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NÉVJEGYZÉK\N É V J E G Y Z É K E K\Frissítések\Foglalkozási Rehabilitációs Szakértői Névjegyzék\2026\2026.03.25\"/>
    </mc:Choice>
  </mc:AlternateContent>
  <xr:revisionPtr revIDLastSave="0" documentId="13_ncr:1_{0D46C7BD-D9AC-45F4-BF55-2A85B6ACFE88}" xr6:coauthVersionLast="36" xr6:coauthVersionMax="36" xr10:uidLastSave="{00000000-0000-0000-0000-000000000000}"/>
  <bookViews>
    <workbookView xWindow="0" yWindow="0" windowWidth="23040" windowHeight="8325" tabRatio="500" xr2:uid="{00000000-000D-0000-FFFF-FFFF00000000}"/>
  </bookViews>
  <sheets>
    <sheet name="Közlemény az FRSZN-ben bekövetk" sheetId="9" r:id="rId1"/>
  </sheets>
  <definedNames>
    <definedName name="_xlnm._FilterDatabase" localSheetId="0" hidden="1">'Közlemény az FRSZN-ben bekövetk'!$A$2:$E$169</definedName>
  </definedNames>
  <calcPr calcId="191029"/>
</workbook>
</file>

<file path=xl/sharedStrings.xml><?xml version="1.0" encoding="utf-8"?>
<sst xmlns="http://schemas.openxmlformats.org/spreadsheetml/2006/main" count="340" uniqueCount="336">
  <si>
    <t>Dr. Bartkóné dr. Fehér Edina</t>
  </si>
  <si>
    <t>Tímár Gyöngyi Katalin</t>
  </si>
  <si>
    <t>Csiszár Erik</t>
  </si>
  <si>
    <t>F-271/2018</t>
  </si>
  <si>
    <t>Izsó-Darabos Zsuzsanna</t>
  </si>
  <si>
    <t>Horváth Judit</t>
  </si>
  <si>
    <t>Horváth Anikó Katalin</t>
  </si>
  <si>
    <t>Kissné Dudás Henriett</t>
  </si>
  <si>
    <t>F-299/2018</t>
  </si>
  <si>
    <t>F-318/2019</t>
  </si>
  <si>
    <t>Lázár Gáspárné</t>
  </si>
  <si>
    <t>Dr. Szalayné Kürti Ágnes</t>
  </si>
  <si>
    <t>F-335/2019</t>
  </si>
  <si>
    <t>Riger Gyula</t>
  </si>
  <si>
    <t>F-385/2022</t>
  </si>
  <si>
    <t>Pintér Tamásné</t>
  </si>
  <si>
    <t>Barta Gáborné</t>
  </si>
  <si>
    <t>Balogh Irma Brigitta</t>
  </si>
  <si>
    <t>F-321/2019</t>
  </si>
  <si>
    <t>Mári Eszter</t>
  </si>
  <si>
    <t>F-313/2019</t>
  </si>
  <si>
    <t>Liszkai Tünde</t>
  </si>
  <si>
    <t>F-377/2022</t>
  </si>
  <si>
    <t>F-358/2021</t>
  </si>
  <si>
    <t>Papp Mária</t>
  </si>
  <si>
    <t>F-327/2019</t>
  </si>
  <si>
    <t>Nagy-György Gabriella Márta</t>
  </si>
  <si>
    <t>F-314/2019</t>
  </si>
  <si>
    <t>Tasnádi Sándor Gábor</t>
  </si>
  <si>
    <t>F-399/2022</t>
  </si>
  <si>
    <t>Tiszai-Farkas Katalin</t>
  </si>
  <si>
    <t>F-330/2019</t>
  </si>
  <si>
    <t>F-316/2019</t>
  </si>
  <si>
    <t>Szabó Ágnes</t>
  </si>
  <si>
    <t>F-328/2019</t>
  </si>
  <si>
    <t>F-350/2020</t>
  </si>
  <si>
    <t>Vígh Renáta Zsuzsanna</t>
  </si>
  <si>
    <t>F-320/2019</t>
  </si>
  <si>
    <t>Szili Judit</t>
  </si>
  <si>
    <t>F-352/2020</t>
  </si>
  <si>
    <t>Szabó Zoltán Lajosné</t>
  </si>
  <si>
    <t>Kocsis Erika</t>
  </si>
  <si>
    <t>F-315/2019</t>
  </si>
  <si>
    <t>Kaszáné Kis Erika</t>
  </si>
  <si>
    <t>F-310/2019</t>
  </si>
  <si>
    <t>Pauler Zsolt Nándor</t>
  </si>
  <si>
    <t>Dallos Rita Bernadett</t>
  </si>
  <si>
    <t>F-454/2024</t>
  </si>
  <si>
    <t>Nyilvántartási szám:</t>
  </si>
  <si>
    <t>Név:</t>
  </si>
  <si>
    <t>Kovács Ágota</t>
  </si>
  <si>
    <t>Némethné Tardi Klára</t>
  </si>
  <si>
    <t>Dr. Novákné Gurzó Mária</t>
  </si>
  <si>
    <t>Hajas György</t>
  </si>
  <si>
    <t>Lőwné Szarka Judit</t>
  </si>
  <si>
    <t>Ackermanné Méhész Zsuzsanna</t>
  </si>
  <si>
    <t>Anda Sándor</t>
  </si>
  <si>
    <t>Kissné Kovács Marianna</t>
  </si>
  <si>
    <t>Lányi Ernőné</t>
  </si>
  <si>
    <t>Horváth Eszter</t>
  </si>
  <si>
    <t>Sipos Anna</t>
  </si>
  <si>
    <t>Olajosné Ilovai Katalin</t>
  </si>
  <si>
    <t>Bodor Zoltán Lehel</t>
  </si>
  <si>
    <t>Dr. Kisvári András</t>
  </si>
  <si>
    <t>Szilágyi Anita</t>
  </si>
  <si>
    <t>Veszely György László</t>
  </si>
  <si>
    <t>Seresné Győri Ibolya</t>
  </si>
  <si>
    <t>Lengyelné Szemők Ildikó</t>
  </si>
  <si>
    <t>Fekete Árpád Zoltán</t>
  </si>
  <si>
    <t>Dr. László Henriett</t>
  </si>
  <si>
    <t>Iváncsó Anna</t>
  </si>
  <si>
    <t>Hársvölgyi Tamás</t>
  </si>
  <si>
    <t>Kis Ilona Katalin</t>
  </si>
  <si>
    <t>Dr. Jederán Mária Magdolna</t>
  </si>
  <si>
    <t>Lechnerné Vadász Judit</t>
  </si>
  <si>
    <t>Dr. Spieglné Füzes Ágnes</t>
  </si>
  <si>
    <t>Nagyné Zölde Mónika</t>
  </si>
  <si>
    <t>Sinka Hajnalka</t>
  </si>
  <si>
    <t>Vas Katalin</t>
  </si>
  <si>
    <t>Maradi Péter</t>
  </si>
  <si>
    <t>Kukla Mária</t>
  </si>
  <si>
    <t>Farkasné dr. Lukácsy Zita</t>
  </si>
  <si>
    <t>Kiss Andrea</t>
  </si>
  <si>
    <t>Erdélyi András György</t>
  </si>
  <si>
    <t>Forsthoffer Erzsébet</t>
  </si>
  <si>
    <t>Veressné Molnár Julianna</t>
  </si>
  <si>
    <t>Kerék Gertrúd</t>
  </si>
  <si>
    <t>Toplak Tímea</t>
  </si>
  <si>
    <t>Dr. Kisváriné Dr. Cserveny Anna</t>
  </si>
  <si>
    <t>Hanich Ferenc</t>
  </si>
  <si>
    <t>Ochtinszkyné Szám Mária</t>
  </si>
  <si>
    <t>Schiller-Kertész Tamás</t>
  </si>
  <si>
    <t>Parti Mónika Ivett</t>
  </si>
  <si>
    <t>Simon Beatrix</t>
  </si>
  <si>
    <t>Dr. Juhászné Mihalik Zsuzsanna</t>
  </si>
  <si>
    <t>Tauszig Judit</t>
  </si>
  <si>
    <t>Lovas Irén</t>
  </si>
  <si>
    <t>Vég Katalin</t>
  </si>
  <si>
    <t>Munkácsi Ildikó</t>
  </si>
  <si>
    <t>Kiss Tibor</t>
  </si>
  <si>
    <t>Vázsonyi Lászlóné</t>
  </si>
  <si>
    <t>Bagó Ildikó</t>
  </si>
  <si>
    <t>Dr. Kovács Ferenc</t>
  </si>
  <si>
    <t>Szilágyiné Bene Zsuzsanna</t>
  </si>
  <si>
    <t>Dr. Czeglédi Gábor</t>
  </si>
  <si>
    <t>Nagy Tímea Zita</t>
  </si>
  <si>
    <t>Borosán Károlyné</t>
  </si>
  <si>
    <t>Taracközi Katalin</t>
  </si>
  <si>
    <t>Jónás Istvánné</t>
  </si>
  <si>
    <t>Vincze Györgyné</t>
  </si>
  <si>
    <t>Dr. Brebán Valéria</t>
  </si>
  <si>
    <t>Farkasné Nagy Zsuzsanna</t>
  </si>
  <si>
    <t>Dezső József</t>
  </si>
  <si>
    <t>F-109/2013</t>
  </si>
  <si>
    <t>Kézérné Szabó Etelka</t>
  </si>
  <si>
    <t>Jeremiás Károly Rudolf</t>
  </si>
  <si>
    <t>Kotroczó Sándor Józsefné</t>
  </si>
  <si>
    <t>Bakonyiné Németh Márta</t>
  </si>
  <si>
    <t>F-115/2013</t>
  </si>
  <si>
    <t>Hujber Emőke</t>
  </si>
  <si>
    <t>Farkasdi Gézáné</t>
  </si>
  <si>
    <t>F-117/2013</t>
  </si>
  <si>
    <t>Pércsi Erzsébet Csilla</t>
  </si>
  <si>
    <t>Dr. Fejesné Szabados Rózsa</t>
  </si>
  <si>
    <t>Borsos Ágnes</t>
  </si>
  <si>
    <t>F-120/2014</t>
  </si>
  <si>
    <t>Almási Mariann Annamária</t>
  </si>
  <si>
    <t>F-123/2014</t>
  </si>
  <si>
    <t>Batóné Kiss Terézia</t>
  </si>
  <si>
    <t>F-124/2014</t>
  </si>
  <si>
    <t>Holp Andrea</t>
  </si>
  <si>
    <t>Dr. Pécsi Kornél</t>
  </si>
  <si>
    <t>Örkényi Magdolna</t>
  </si>
  <si>
    <t>Csörsz Klára</t>
  </si>
  <si>
    <t>F-131/2014</t>
  </si>
  <si>
    <t>Oroszné Kovács Enikő</t>
  </si>
  <si>
    <t>Magyar Mariann</t>
  </si>
  <si>
    <t>Tímár Ildikó</t>
  </si>
  <si>
    <t>Lóczi Ágnes</t>
  </si>
  <si>
    <t>Szebellédi Anna</t>
  </si>
  <si>
    <t>F-137/2014</t>
  </si>
  <si>
    <t>Lóránt Melinda</t>
  </si>
  <si>
    <t>Kincses Ágnes</t>
  </si>
  <si>
    <t>Uhrinné Sebesi Melinda</t>
  </si>
  <si>
    <t>Kovács Ildikó</t>
  </si>
  <si>
    <t>Vámosi Jenő</t>
  </si>
  <si>
    <t>Czinder Tünde</t>
  </si>
  <si>
    <t>Molnár Éva</t>
  </si>
  <si>
    <t>Gyúró Edit</t>
  </si>
  <si>
    <t>Kolozsvári László Sándor</t>
  </si>
  <si>
    <t>Dr. Dorogi Rajmund</t>
  </si>
  <si>
    <t>Kátai Gergely Bernát</t>
  </si>
  <si>
    <t>Bracsok Judit</t>
  </si>
  <si>
    <t>Hangya Dóra</t>
  </si>
  <si>
    <t>Baloghné Borsos Anikó</t>
  </si>
  <si>
    <t>Zalabai Péterné</t>
  </si>
  <si>
    <t>Helmeczi Erika</t>
  </si>
  <si>
    <t>F-176/2017</t>
  </si>
  <si>
    <t>F-207/2017</t>
  </si>
  <si>
    <t>F-210/2017</t>
  </si>
  <si>
    <t>F-213/2017</t>
  </si>
  <si>
    <t>Tóth Edit</t>
  </si>
  <si>
    <t>F-233/2017</t>
  </si>
  <si>
    <t>Kiss Bálintné</t>
  </si>
  <si>
    <t>F-241/2017</t>
  </si>
  <si>
    <t>F-242/2017</t>
  </si>
  <si>
    <t>F-244/2017</t>
  </si>
  <si>
    <t>F-245/2017</t>
  </si>
  <si>
    <t>Valiskó Piroska</t>
  </si>
  <si>
    <t>F-260/2017</t>
  </si>
  <si>
    <t>Rausch Imréné</t>
  </si>
  <si>
    <t>Dr. Taczman Lajos</t>
  </si>
  <si>
    <t>Dr. Kiss Zoltán</t>
  </si>
  <si>
    <t>Szvitil Györgyné</t>
  </si>
  <si>
    <t>Román Dezső</t>
  </si>
  <si>
    <t>Szabó Andrea</t>
  </si>
  <si>
    <t>F-292/2018</t>
  </si>
  <si>
    <t>Kun Balázs Péter</t>
  </si>
  <si>
    <t>Bedzsó Krisztina</t>
  </si>
  <si>
    <t>F-295/2018</t>
  </si>
  <si>
    <t>Czine-Ilyés Erzsébet</t>
  </si>
  <si>
    <t>F-301/2018</t>
  </si>
  <si>
    <t>F-305/2018</t>
  </si>
  <si>
    <t>F-306/2018</t>
  </si>
  <si>
    <t>Ősz Ágnes</t>
  </si>
  <si>
    <t>Lajos Tibor</t>
  </si>
  <si>
    <t>Tokodi Attila</t>
  </si>
  <si>
    <t>Kogon Mihály</t>
  </si>
  <si>
    <t>Maklári Anna Judit</t>
  </si>
  <si>
    <t>F-331/2019</t>
  </si>
  <si>
    <t>Orosz Dominika</t>
  </si>
  <si>
    <t>F-333/2019</t>
  </si>
  <si>
    <t>Ludman Andrea</t>
  </si>
  <si>
    <t>F-354/2020</t>
  </si>
  <si>
    <t>Sarkadi Zoltán Zsolt</t>
  </si>
  <si>
    <t>Lakatos Gabriella Nikolett</t>
  </si>
  <si>
    <t>Törlés időpontja:</t>
  </si>
  <si>
    <t>Szüneteltetés kezdő és záró időpontja:</t>
  </si>
  <si>
    <t>Adorján Zsuzsanna</t>
  </si>
  <si>
    <t>F-89/2012.</t>
  </si>
  <si>
    <t>Kőrösi Istvánné</t>
  </si>
  <si>
    <t>Oraveczné Torják Anita</t>
  </si>
  <si>
    <t>Benczéné Budai Katalin</t>
  </si>
  <si>
    <t>Orosz Balázs</t>
  </si>
  <si>
    <t>Dr. Kalmár Krisztián Imre</t>
  </si>
  <si>
    <t>Nagy Lehel</t>
  </si>
  <si>
    <t>Andi György</t>
  </si>
  <si>
    <t>Istovicsné Kőműves Gabriella</t>
  </si>
  <si>
    <t xml:space="preserve">Szendrőné Sopár Katalin </t>
  </si>
  <si>
    <t xml:space="preserve">Török Teodóra </t>
  </si>
  <si>
    <t>Ujlaki Ágota</t>
  </si>
  <si>
    <t>Biczó Józsefné Istvánné</t>
  </si>
  <si>
    <t>Nagy- Mészáros Ibolya</t>
  </si>
  <si>
    <t xml:space="preserve">Balogné Czirok Anikó </t>
  </si>
  <si>
    <t>F-297/2018</t>
  </si>
  <si>
    <t>dr. Kovács Gyula Attila</t>
  </si>
  <si>
    <t>F-326/219</t>
  </si>
  <si>
    <t xml:space="preserve"> Fenyvesiné Tomasits Andrea</t>
  </si>
  <si>
    <t>F-390/2022</t>
  </si>
  <si>
    <t>F-204/2017</t>
  </si>
  <si>
    <t>F-08/2012</t>
  </si>
  <si>
    <t>F-168/2016</t>
  </si>
  <si>
    <t>F-289/2018</t>
  </si>
  <si>
    <t>F-68/2012</t>
  </si>
  <si>
    <t>F-294/2018</t>
  </si>
  <si>
    <t>F-122/2014</t>
  </si>
  <si>
    <t>F-341/2019</t>
  </si>
  <si>
    <t>F-17/2012</t>
  </si>
  <si>
    <t>F-230/2017</t>
  </si>
  <si>
    <t>F-309/2019</t>
  </si>
  <si>
    <t>F-164/2016</t>
  </si>
  <si>
    <t>F-149/2016</t>
  </si>
  <si>
    <t>F-129/2014</t>
  </si>
  <si>
    <t>F-209/2017</t>
  </si>
  <si>
    <t>F-275/2018</t>
  </si>
  <si>
    <t>F-285/2018</t>
  </si>
  <si>
    <t>F-93/2012</t>
  </si>
  <si>
    <t>F-158/2016</t>
  </si>
  <si>
    <t>F-118/2013</t>
  </si>
  <si>
    <t>F-43/2012</t>
  </si>
  <si>
    <t>F-73/2012</t>
  </si>
  <si>
    <t>F-342/2019</t>
  </si>
  <si>
    <t>F-281/2018</t>
  </si>
  <si>
    <t>F-18/2012</t>
  </si>
  <si>
    <t>F-64/2017</t>
  </si>
  <si>
    <t>F-90/2012</t>
  </si>
  <si>
    <t>F-36/2012</t>
  </si>
  <si>
    <t>F-02/2012</t>
  </si>
  <si>
    <t>F-125/2014</t>
  </si>
  <si>
    <t>F-45/2012</t>
  </si>
  <si>
    <t>F-272/2018</t>
  </si>
  <si>
    <t>F-227/2017</t>
  </si>
  <si>
    <t>F-304/2018</t>
  </si>
  <si>
    <t>F-221/2017</t>
  </si>
  <si>
    <t>F-107/2013</t>
  </si>
  <si>
    <t>F-240/2017</t>
  </si>
  <si>
    <t>F-58/2012</t>
  </si>
  <si>
    <t>F-156/2016</t>
  </si>
  <si>
    <t>F-03/2012</t>
  </si>
  <si>
    <t>F-165/2016</t>
  </si>
  <si>
    <t>F-65/2012</t>
  </si>
  <si>
    <t>F-173/2017</t>
  </si>
  <si>
    <t>F-31/2012</t>
  </si>
  <si>
    <t>F-237/2017</t>
  </si>
  <si>
    <t>F-150/2016</t>
  </si>
  <si>
    <t>F-217/2017</t>
  </si>
  <si>
    <t>F-290/2018</t>
  </si>
  <si>
    <t>F-110/2013</t>
  </si>
  <si>
    <t>F-99/2012</t>
  </si>
  <si>
    <t>F-159/2016</t>
  </si>
  <si>
    <t>F-208/2017</t>
  </si>
  <si>
    <t>F-140/2015</t>
  </si>
  <si>
    <t>F-54/2012</t>
  </si>
  <si>
    <t>F-234/2017</t>
  </si>
  <si>
    <t>F-87/2012</t>
  </si>
  <si>
    <t>F-10/2012</t>
  </si>
  <si>
    <t>F-317/2019</t>
  </si>
  <si>
    <t>F-157/2016</t>
  </si>
  <si>
    <t>F-111/2013</t>
  </si>
  <si>
    <t>F-01/2012</t>
  </si>
  <si>
    <t>F-146/2015</t>
  </si>
  <si>
    <t>F-106/2013</t>
  </si>
  <si>
    <t>F-229/2017</t>
  </si>
  <si>
    <t>F-78/2012</t>
  </si>
  <si>
    <t>F-334/2019</t>
  </si>
  <si>
    <t>F-312/2019</t>
  </si>
  <si>
    <t>F-215/2017</t>
  </si>
  <si>
    <t>F-29/2012</t>
  </si>
  <si>
    <t>F-05/2012</t>
  </si>
  <si>
    <t>F-340/2019</t>
  </si>
  <si>
    <t>F-132/2014</t>
  </si>
  <si>
    <t>F-322/2019</t>
  </si>
  <si>
    <t>F-155/2016</t>
  </si>
  <si>
    <t>F-86/2012</t>
  </si>
  <si>
    <t>F-177/2017</t>
  </si>
  <si>
    <t>F-94/2012</t>
  </si>
  <si>
    <t>F-248/2017</t>
  </si>
  <si>
    <t>F-112/2013</t>
  </si>
  <si>
    <t>F-66/2012</t>
  </si>
  <si>
    <t>F-250/2017</t>
  </si>
  <si>
    <t>F-105/2013</t>
  </si>
  <si>
    <t>F-223/2017</t>
  </si>
  <si>
    <t>F-332/2019</t>
  </si>
  <si>
    <t>F-323/2019</t>
  </si>
  <si>
    <t>F-243/2017</t>
  </si>
  <si>
    <t>F-288/2018</t>
  </si>
  <si>
    <t>F-284/2018</t>
  </si>
  <si>
    <t>F-179/2017</t>
  </si>
  <si>
    <t>F-27/2012</t>
  </si>
  <si>
    <t>F-72/2012</t>
  </si>
  <si>
    <t>F-48/2012</t>
  </si>
  <si>
    <t>F-13/2012</t>
  </si>
  <si>
    <t>F-286/2018</t>
  </si>
  <si>
    <t>F-249/2017</t>
  </si>
  <si>
    <t>F-136/2014</t>
  </si>
  <si>
    <t>F-343/2020</t>
  </si>
  <si>
    <t>F-20/2012</t>
  </si>
  <si>
    <t>F-91/2012</t>
  </si>
  <si>
    <t>F-283/2018</t>
  </si>
  <si>
    <t>F-97/2012</t>
  </si>
  <si>
    <t>F-252/2017</t>
  </si>
  <si>
    <t>F-270/2018</t>
  </si>
  <si>
    <t>F-62/2012</t>
  </si>
  <si>
    <t>F-232/2017</t>
  </si>
  <si>
    <t>F-145/2015</t>
  </si>
  <si>
    <t>F-225/20217</t>
  </si>
  <si>
    <t>F-355/2020</t>
  </si>
  <si>
    <t>F-50/2012</t>
  </si>
  <si>
    <t>F-226/2017</t>
  </si>
  <si>
    <t>F-84/2012</t>
  </si>
  <si>
    <t>F-2012/2017</t>
  </si>
  <si>
    <t>F-102/2013</t>
  </si>
  <si>
    <t>F-172/2017</t>
  </si>
  <si>
    <t>F-67/2012</t>
  </si>
  <si>
    <t>Utolsó frissítés dátuma: 2026.03.25</t>
  </si>
  <si>
    <t>Sorszám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</si>
</sst>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1" applyBorder="1"/>
    <xf numFmtId="0" fontId="1" fillId="0" borderId="0" xfId="1" applyBorder="1" applyAlignment="1"/>
    <xf numFmtId="14" fontId="2" fillId="0" borderId="3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4" fontId="1" fillId="0" borderId="0" xfId="1" applyNumberFormat="1" applyBorder="1" applyAlignment="1">
      <alignment horizontal="center"/>
    </xf>
    <xf numFmtId="14" fontId="2" fillId="0" borderId="7" xfId="1" applyNumberFormat="1" applyFont="1" applyBorder="1" applyAlignment="1">
      <alignment vertical="center"/>
    </xf>
    <xf numFmtId="14" fontId="2" fillId="0" borderId="3" xfId="1" applyNumberFormat="1" applyFont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14" fontId="3" fillId="3" borderId="9" xfId="1" applyNumberFormat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14" fontId="2" fillId="0" borderId="2" xfId="1" applyNumberFormat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9" formatCode="yyyy/mm/dd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E6E90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DEE6EF"/>
      <rgbColor rgb="FF660066"/>
      <rgbColor rgb="FFFFAA95"/>
      <rgbColor rgb="FF0066CC"/>
      <rgbColor rgb="FFE0C2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EC9BA4"/>
      <rgbColor rgb="FFCC99FF"/>
      <rgbColor rgb="FFFFDBB6"/>
      <rgbColor rgb="FF3366FF"/>
      <rgbColor rgb="FF33CCCC"/>
      <rgbColor rgb="FF99CC00"/>
      <rgbColor rgb="FFFFDE59"/>
      <rgbColor rgb="FFE8A202"/>
      <rgbColor rgb="FFFF8000"/>
      <rgbColor rgb="FF666699"/>
      <rgbColor rgb="FF81AC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D9F1"/>
      <color rgb="FFFFCC66"/>
      <color rgb="FFCCCCFF"/>
      <color rgb="FFFFFF99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F6AFC0-DFFD-4B09-8C0B-A7522963FA3A}" name="Táblázat1" displayName="Táblázat1" ref="A2:E169" totalsRowShown="0" headerRowBorderDxfId="7" tableBorderDxfId="6" totalsRowBorderDxfId="5">
  <autoFilter ref="A2:E169" xr:uid="{00000000-0009-0000-0000-000001000000}"/>
  <sortState ref="A3:E169">
    <sortCondition ref="B2:B169"/>
  </sortState>
  <tableColumns count="5">
    <tableColumn id="1" xr3:uid="{90F84BB0-205C-42BB-8A28-F2594F493B5F}" name="Sorszám" dataDxfId="4" dataCellStyle="Normál 2"/>
    <tableColumn id="2" xr3:uid="{E2F5A49F-04A3-417B-8A88-E4FAFC5E5C45}" name="Név:" dataDxfId="3" dataCellStyle="Normál 2"/>
    <tableColumn id="3" xr3:uid="{ADDAD2E3-3FF8-40FC-BCC6-7CA8DD608C89}" name="Nyilvántartási szám:" dataDxfId="2" dataCellStyle="Normál 2"/>
    <tableColumn id="4" xr3:uid="{75B76F86-6DFE-43E5-8A5B-5B9FDC61D39A}" name="Törlés időpontja:" dataDxfId="1" dataCellStyle="Normál 2"/>
    <tableColumn id="5" xr3:uid="{7247BC97-9199-4674-AF99-1FAB2EACE778}" name="Szüneteltetés kezdő és záró időpontja:" dataDxfId="0" dataCellStyle="Normá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9"/>
  <sheetViews>
    <sheetView tabSelected="1" zoomScaleNormal="100" zoomScalePageLayoutView="115" workbookViewId="0">
      <pane ySplit="2" topLeftCell="A3" activePane="bottomLeft" state="frozen"/>
      <selection pane="bottomLeft" activeCell="L28" sqref="L28"/>
    </sheetView>
  </sheetViews>
  <sheetFormatPr defaultRowHeight="15" x14ac:dyDescent="0.25"/>
  <cols>
    <col min="1" max="1" width="11.42578125" style="19" customWidth="1"/>
    <col min="2" max="2" width="33" style="4" customWidth="1"/>
    <col min="3" max="3" width="21.28515625" style="26" customWidth="1"/>
    <col min="4" max="4" width="18.42578125" style="10" customWidth="1"/>
    <col min="5" max="5" width="25.28515625" style="4" customWidth="1"/>
    <col min="6" max="16384" width="9.140625" style="4"/>
  </cols>
  <sheetData>
    <row r="1" spans="1:21" s="1" customFormat="1" ht="13.5" thickBot="1" x14ac:dyDescent="0.25">
      <c r="A1" s="27" t="s">
        <v>334</v>
      </c>
      <c r="B1" s="28"/>
      <c r="D1" s="3"/>
      <c r="T1" s="2"/>
      <c r="U1" s="2"/>
    </row>
    <row r="2" spans="1:21" ht="25.5" x14ac:dyDescent="0.25">
      <c r="A2" s="22" t="s">
        <v>335</v>
      </c>
      <c r="B2" s="13" t="s">
        <v>49</v>
      </c>
      <c r="C2" s="14" t="s">
        <v>48</v>
      </c>
      <c r="D2" s="15" t="s">
        <v>196</v>
      </c>
      <c r="E2" s="16" t="s">
        <v>197</v>
      </c>
      <c r="F2" s="5"/>
      <c r="G2" s="5"/>
      <c r="H2" s="5"/>
      <c r="I2" s="5"/>
    </row>
    <row r="3" spans="1:21" ht="15" customHeight="1" x14ac:dyDescent="0.25">
      <c r="A3" s="20">
        <v>1</v>
      </c>
      <c r="B3" s="8" t="s">
        <v>217</v>
      </c>
      <c r="C3" s="23" t="s">
        <v>35</v>
      </c>
      <c r="D3" s="6">
        <v>45955</v>
      </c>
      <c r="E3" s="11"/>
      <c r="F3" s="5"/>
      <c r="G3" s="5"/>
      <c r="H3" s="5"/>
      <c r="I3" s="5"/>
    </row>
    <row r="4" spans="1:21" x14ac:dyDescent="0.25">
      <c r="A4" s="20">
        <v>2</v>
      </c>
      <c r="B4" s="8" t="s">
        <v>55</v>
      </c>
      <c r="C4" s="23" t="s">
        <v>157</v>
      </c>
      <c r="D4" s="6">
        <v>44491</v>
      </c>
      <c r="E4" s="11"/>
      <c r="F4" s="5"/>
      <c r="G4" s="5"/>
      <c r="H4" s="5"/>
      <c r="I4" s="5"/>
    </row>
    <row r="5" spans="1:21" ht="15" customHeight="1" x14ac:dyDescent="0.25">
      <c r="A5" s="20">
        <v>3</v>
      </c>
      <c r="B5" s="8" t="s">
        <v>198</v>
      </c>
      <c r="C5" s="23" t="s">
        <v>333</v>
      </c>
      <c r="D5" s="6">
        <v>43144</v>
      </c>
      <c r="E5" s="11"/>
      <c r="F5" s="5"/>
      <c r="G5" s="5"/>
      <c r="H5" s="5"/>
      <c r="I5" s="5"/>
    </row>
    <row r="6" spans="1:21" x14ac:dyDescent="0.25">
      <c r="A6" s="20">
        <v>4</v>
      </c>
      <c r="B6" s="8" t="s">
        <v>126</v>
      </c>
      <c r="C6" s="23" t="s">
        <v>125</v>
      </c>
      <c r="D6" s="6">
        <v>43473</v>
      </c>
      <c r="E6" s="11"/>
    </row>
    <row r="7" spans="1:21" x14ac:dyDescent="0.25">
      <c r="A7" s="20">
        <v>5</v>
      </c>
      <c r="B7" s="8" t="s">
        <v>56</v>
      </c>
      <c r="C7" s="23" t="s">
        <v>220</v>
      </c>
      <c r="D7" s="6">
        <v>42345</v>
      </c>
      <c r="E7" s="11"/>
    </row>
    <row r="8" spans="1:21" x14ac:dyDescent="0.25">
      <c r="A8" s="20">
        <v>6</v>
      </c>
      <c r="B8" s="8" t="s">
        <v>206</v>
      </c>
      <c r="C8" s="23" t="s">
        <v>219</v>
      </c>
      <c r="D8" s="6">
        <v>44211</v>
      </c>
      <c r="E8" s="11"/>
    </row>
    <row r="9" spans="1:21" x14ac:dyDescent="0.25">
      <c r="A9" s="20">
        <v>7</v>
      </c>
      <c r="B9" s="8" t="s">
        <v>101</v>
      </c>
      <c r="C9" s="23" t="s">
        <v>199</v>
      </c>
      <c r="D9" s="6">
        <v>43144</v>
      </c>
      <c r="E9" s="11"/>
      <c r="F9" s="5"/>
      <c r="G9" s="5"/>
      <c r="H9" s="5"/>
      <c r="I9" s="5"/>
    </row>
    <row r="10" spans="1:21" x14ac:dyDescent="0.25">
      <c r="A10" s="20">
        <v>8</v>
      </c>
      <c r="B10" s="8" t="s">
        <v>117</v>
      </c>
      <c r="C10" s="23" t="s">
        <v>182</v>
      </c>
      <c r="D10" s="6">
        <v>44497</v>
      </c>
      <c r="E10" s="11"/>
      <c r="F10" s="5"/>
      <c r="G10" s="5"/>
      <c r="H10" s="5"/>
      <c r="I10" s="5"/>
    </row>
    <row r="11" spans="1:21" x14ac:dyDescent="0.25">
      <c r="A11" s="20">
        <v>9</v>
      </c>
      <c r="B11" s="8" t="s">
        <v>17</v>
      </c>
      <c r="C11" s="23" t="s">
        <v>18</v>
      </c>
      <c r="D11" s="6">
        <v>45439</v>
      </c>
      <c r="E11" s="11"/>
      <c r="F11" s="5"/>
      <c r="G11" s="5"/>
      <c r="H11" s="5"/>
      <c r="I11" s="5"/>
    </row>
    <row r="12" spans="1:21" x14ac:dyDescent="0.25">
      <c r="A12" s="20">
        <v>10</v>
      </c>
      <c r="B12" s="8" t="s">
        <v>17</v>
      </c>
      <c r="C12" s="23" t="s">
        <v>47</v>
      </c>
      <c r="D12" s="6">
        <v>45556</v>
      </c>
      <c r="E12" s="11"/>
      <c r="F12" s="5"/>
      <c r="G12" s="5"/>
      <c r="H12" s="5"/>
      <c r="I12" s="5"/>
    </row>
    <row r="13" spans="1:21" x14ac:dyDescent="0.25">
      <c r="A13" s="20">
        <v>11</v>
      </c>
      <c r="B13" s="8" t="s">
        <v>154</v>
      </c>
      <c r="C13" s="23" t="s">
        <v>221</v>
      </c>
      <c r="D13" s="6">
        <v>43153</v>
      </c>
      <c r="E13" s="11"/>
      <c r="F13" s="5"/>
      <c r="G13" s="5"/>
      <c r="H13" s="5"/>
      <c r="I13" s="5"/>
    </row>
    <row r="14" spans="1:21" x14ac:dyDescent="0.25">
      <c r="A14" s="20">
        <v>12</v>
      </c>
      <c r="B14" s="8" t="s">
        <v>213</v>
      </c>
      <c r="C14" s="23" t="s">
        <v>222</v>
      </c>
      <c r="D14" s="6">
        <v>45024</v>
      </c>
      <c r="E14" s="11"/>
      <c r="F14" s="5"/>
      <c r="G14" s="5"/>
      <c r="H14" s="5"/>
      <c r="I14" s="5"/>
    </row>
    <row r="15" spans="1:21" x14ac:dyDescent="0.25">
      <c r="A15" s="20">
        <v>13</v>
      </c>
      <c r="B15" s="8" t="s">
        <v>16</v>
      </c>
      <c r="C15" s="23" t="s">
        <v>223</v>
      </c>
      <c r="D15" s="6">
        <v>42970</v>
      </c>
      <c r="E15" s="11"/>
    </row>
    <row r="16" spans="1:21" x14ac:dyDescent="0.25">
      <c r="A16" s="20">
        <v>14</v>
      </c>
      <c r="B16" s="8" t="s">
        <v>128</v>
      </c>
      <c r="C16" s="23" t="s">
        <v>127</v>
      </c>
      <c r="D16" s="6">
        <v>43473</v>
      </c>
      <c r="E16" s="11"/>
      <c r="F16" s="5"/>
      <c r="G16" s="5"/>
      <c r="H16" s="5"/>
      <c r="I16" s="5"/>
    </row>
    <row r="17" spans="1:9" x14ac:dyDescent="0.25">
      <c r="A17" s="20">
        <v>15</v>
      </c>
      <c r="B17" s="8" t="s">
        <v>178</v>
      </c>
      <c r="C17" s="23" t="s">
        <v>224</v>
      </c>
      <c r="D17" s="6">
        <v>44642</v>
      </c>
      <c r="E17" s="11"/>
      <c r="F17" s="5"/>
      <c r="G17" s="5"/>
      <c r="H17" s="5"/>
      <c r="I17" s="5"/>
    </row>
    <row r="18" spans="1:9" x14ac:dyDescent="0.25">
      <c r="A18" s="20">
        <v>16</v>
      </c>
      <c r="B18" s="8" t="s">
        <v>202</v>
      </c>
      <c r="C18" s="23" t="s">
        <v>225</v>
      </c>
      <c r="D18" s="6">
        <v>43270</v>
      </c>
      <c r="E18" s="11"/>
      <c r="F18" s="5"/>
      <c r="G18" s="5"/>
      <c r="H18" s="5"/>
      <c r="I18" s="5"/>
    </row>
    <row r="19" spans="1:9" x14ac:dyDescent="0.25">
      <c r="A19" s="20">
        <v>17</v>
      </c>
      <c r="B19" s="8" t="s">
        <v>211</v>
      </c>
      <c r="C19" s="23" t="s">
        <v>226</v>
      </c>
      <c r="D19" s="6">
        <v>44927</v>
      </c>
      <c r="E19" s="11"/>
      <c r="F19" s="5"/>
      <c r="G19" s="5"/>
      <c r="H19" s="5"/>
      <c r="I19" s="5"/>
    </row>
    <row r="20" spans="1:9" x14ac:dyDescent="0.25">
      <c r="A20" s="20">
        <v>18</v>
      </c>
      <c r="B20" s="8" t="s">
        <v>62</v>
      </c>
      <c r="C20" s="23" t="s">
        <v>227</v>
      </c>
      <c r="D20" s="6">
        <v>42819</v>
      </c>
      <c r="E20" s="11"/>
      <c r="F20" s="5"/>
      <c r="G20" s="5"/>
      <c r="H20" s="5"/>
      <c r="I20" s="5"/>
    </row>
    <row r="21" spans="1:9" x14ac:dyDescent="0.25">
      <c r="A21" s="20">
        <v>19</v>
      </c>
      <c r="B21" s="8" t="s">
        <v>106</v>
      </c>
      <c r="C21" s="23" t="s">
        <v>228</v>
      </c>
      <c r="D21" s="6">
        <v>44210</v>
      </c>
      <c r="E21" s="11"/>
      <c r="F21" s="5"/>
      <c r="G21" s="5"/>
      <c r="H21" s="5"/>
      <c r="I21" s="5"/>
    </row>
    <row r="22" spans="1:9" x14ac:dyDescent="0.25">
      <c r="A22" s="20">
        <v>20</v>
      </c>
      <c r="B22" s="8" t="s">
        <v>124</v>
      </c>
      <c r="C22" s="23" t="s">
        <v>229</v>
      </c>
      <c r="D22" s="6">
        <v>44565</v>
      </c>
      <c r="E22" s="11"/>
    </row>
    <row r="23" spans="1:9" x14ac:dyDescent="0.25">
      <c r="A23" s="20">
        <v>21</v>
      </c>
      <c r="B23" s="8" t="s">
        <v>152</v>
      </c>
      <c r="C23" s="23" t="s">
        <v>230</v>
      </c>
      <c r="D23" s="6">
        <v>44210</v>
      </c>
      <c r="E23" s="11"/>
      <c r="F23" s="5"/>
      <c r="G23" s="5"/>
      <c r="H23" s="5"/>
      <c r="I23" s="5"/>
    </row>
    <row r="24" spans="1:9" x14ac:dyDescent="0.25">
      <c r="A24" s="20">
        <v>22</v>
      </c>
      <c r="B24" s="8" t="s">
        <v>146</v>
      </c>
      <c r="C24" s="23" t="s">
        <v>231</v>
      </c>
      <c r="D24" s="6">
        <v>44211</v>
      </c>
      <c r="E24" s="11"/>
      <c r="F24" s="5"/>
      <c r="G24" s="5"/>
      <c r="H24" s="5"/>
      <c r="I24" s="5"/>
    </row>
    <row r="25" spans="1:9" x14ac:dyDescent="0.25">
      <c r="A25" s="20">
        <v>23</v>
      </c>
      <c r="B25" s="8" t="s">
        <v>180</v>
      </c>
      <c r="C25" s="23" t="s">
        <v>179</v>
      </c>
      <c r="D25" s="6">
        <v>43672</v>
      </c>
      <c r="E25" s="11"/>
      <c r="F25" s="5"/>
      <c r="G25" s="5"/>
      <c r="H25" s="5"/>
      <c r="I25" s="5"/>
    </row>
    <row r="26" spans="1:9" x14ac:dyDescent="0.25">
      <c r="A26" s="20">
        <v>24</v>
      </c>
      <c r="B26" s="8" t="s">
        <v>2</v>
      </c>
      <c r="C26" s="23" t="s">
        <v>3</v>
      </c>
      <c r="D26" s="6">
        <v>44966</v>
      </c>
      <c r="E26" s="11"/>
    </row>
    <row r="27" spans="1:9" x14ac:dyDescent="0.25">
      <c r="A27" s="20">
        <v>25</v>
      </c>
      <c r="B27" s="8" t="s">
        <v>133</v>
      </c>
      <c r="C27" s="23" t="s">
        <v>232</v>
      </c>
      <c r="D27" s="6">
        <v>43153</v>
      </c>
      <c r="E27" s="11"/>
      <c r="F27" s="5"/>
      <c r="G27" s="5"/>
      <c r="H27" s="5"/>
      <c r="I27" s="5"/>
    </row>
    <row r="28" spans="1:9" x14ac:dyDescent="0.25">
      <c r="A28" s="20">
        <v>26</v>
      </c>
      <c r="B28" s="8" t="s">
        <v>46</v>
      </c>
      <c r="C28" s="23" t="s">
        <v>233</v>
      </c>
      <c r="D28" s="6">
        <v>44209</v>
      </c>
      <c r="E28" s="11"/>
      <c r="F28" s="5"/>
      <c r="G28" s="5"/>
      <c r="H28" s="5"/>
      <c r="I28" s="5"/>
    </row>
    <row r="29" spans="1:9" x14ac:dyDescent="0.25">
      <c r="A29" s="20">
        <v>27</v>
      </c>
      <c r="B29" s="8" t="s">
        <v>112</v>
      </c>
      <c r="C29" s="23" t="s">
        <v>181</v>
      </c>
      <c r="D29" s="6">
        <v>44499</v>
      </c>
      <c r="E29" s="11"/>
      <c r="F29" s="5"/>
      <c r="G29" s="5"/>
      <c r="H29" s="5"/>
      <c r="I29" s="5"/>
    </row>
    <row r="30" spans="1:9" x14ac:dyDescent="0.25">
      <c r="A30" s="20">
        <v>28</v>
      </c>
      <c r="B30" s="8" t="s">
        <v>0</v>
      </c>
      <c r="C30" s="23" t="s">
        <v>234</v>
      </c>
      <c r="D30" s="6">
        <v>44984</v>
      </c>
      <c r="E30" s="11"/>
      <c r="F30" s="5"/>
      <c r="G30" s="5"/>
      <c r="H30" s="5"/>
      <c r="I30" s="5"/>
    </row>
    <row r="31" spans="1:9" x14ac:dyDescent="0.25">
      <c r="A31" s="20">
        <v>29</v>
      </c>
      <c r="B31" s="8" t="s">
        <v>110</v>
      </c>
      <c r="C31" s="23" t="s">
        <v>235</v>
      </c>
      <c r="D31" s="6">
        <v>44565</v>
      </c>
      <c r="E31" s="11"/>
      <c r="F31" s="5"/>
      <c r="G31" s="5"/>
      <c r="H31" s="5"/>
      <c r="I31" s="5"/>
    </row>
    <row r="32" spans="1:9" x14ac:dyDescent="0.25">
      <c r="A32" s="20">
        <v>30</v>
      </c>
      <c r="B32" s="8" t="s">
        <v>104</v>
      </c>
      <c r="C32" s="23" t="s">
        <v>236</v>
      </c>
      <c r="D32" s="6">
        <v>41775</v>
      </c>
      <c r="E32" s="11"/>
      <c r="F32" s="5"/>
      <c r="G32" s="5"/>
      <c r="H32" s="5"/>
      <c r="I32" s="5"/>
    </row>
    <row r="33" spans="1:9" x14ac:dyDescent="0.25">
      <c r="A33" s="20">
        <v>31</v>
      </c>
      <c r="B33" s="8" t="s">
        <v>150</v>
      </c>
      <c r="C33" s="23" t="s">
        <v>237</v>
      </c>
      <c r="D33" s="6">
        <v>44211</v>
      </c>
      <c r="E33" s="11"/>
    </row>
    <row r="34" spans="1:9" x14ac:dyDescent="0.25">
      <c r="A34" s="20">
        <v>32</v>
      </c>
      <c r="B34" s="8" t="s">
        <v>123</v>
      </c>
      <c r="C34" s="23" t="s">
        <v>238</v>
      </c>
      <c r="D34" s="6">
        <v>43453</v>
      </c>
      <c r="E34" s="11"/>
      <c r="F34" s="5"/>
      <c r="G34" s="5"/>
      <c r="H34" s="5"/>
      <c r="I34" s="5"/>
    </row>
    <row r="35" spans="1:9" x14ac:dyDescent="0.25">
      <c r="A35" s="20">
        <v>33</v>
      </c>
      <c r="B35" s="8" t="s">
        <v>73</v>
      </c>
      <c r="C35" s="23" t="s">
        <v>239</v>
      </c>
      <c r="D35" s="6">
        <v>42845</v>
      </c>
      <c r="E35" s="11"/>
      <c r="F35" s="5"/>
      <c r="G35" s="5"/>
      <c r="H35" s="5"/>
      <c r="I35" s="5"/>
    </row>
    <row r="36" spans="1:9" x14ac:dyDescent="0.25">
      <c r="A36" s="20">
        <v>34</v>
      </c>
      <c r="B36" s="8" t="s">
        <v>94</v>
      </c>
      <c r="C36" s="23" t="s">
        <v>240</v>
      </c>
      <c r="D36" s="6">
        <v>42794</v>
      </c>
      <c r="E36" s="11"/>
      <c r="F36" s="5"/>
      <c r="G36" s="5"/>
      <c r="H36" s="5"/>
      <c r="I36" s="5"/>
    </row>
    <row r="37" spans="1:9" x14ac:dyDescent="0.25">
      <c r="A37" s="20">
        <v>35</v>
      </c>
      <c r="B37" s="8" t="s">
        <v>204</v>
      </c>
      <c r="C37" s="23" t="s">
        <v>241</v>
      </c>
      <c r="D37" s="6">
        <v>44202</v>
      </c>
      <c r="E37" s="11"/>
      <c r="F37" s="5"/>
      <c r="G37" s="5"/>
      <c r="H37" s="5"/>
      <c r="I37" s="5"/>
    </row>
    <row r="38" spans="1:9" x14ac:dyDescent="0.25">
      <c r="A38" s="20">
        <v>36</v>
      </c>
      <c r="B38" s="8" t="s">
        <v>172</v>
      </c>
      <c r="C38" s="23" t="s">
        <v>242</v>
      </c>
      <c r="D38" s="6">
        <v>44927</v>
      </c>
      <c r="E38" s="11"/>
      <c r="F38" s="5"/>
      <c r="G38" s="5"/>
      <c r="H38" s="5"/>
      <c r="I38" s="5"/>
    </row>
    <row r="39" spans="1:9" x14ac:dyDescent="0.25">
      <c r="A39" s="20">
        <v>37</v>
      </c>
      <c r="B39" s="8" t="s">
        <v>63</v>
      </c>
      <c r="C39" s="23" t="s">
        <v>243</v>
      </c>
      <c r="D39" s="6">
        <v>43115</v>
      </c>
      <c r="E39" s="11"/>
      <c r="F39" s="5"/>
      <c r="G39" s="5"/>
      <c r="H39" s="5"/>
      <c r="I39" s="5"/>
    </row>
    <row r="40" spans="1:9" x14ac:dyDescent="0.25">
      <c r="A40" s="20">
        <v>38</v>
      </c>
      <c r="B40" s="8" t="s">
        <v>88</v>
      </c>
      <c r="C40" s="23" t="s">
        <v>244</v>
      </c>
      <c r="D40" s="6">
        <v>42846</v>
      </c>
      <c r="E40" s="11"/>
    </row>
    <row r="41" spans="1:9" x14ac:dyDescent="0.25">
      <c r="A41" s="20">
        <v>39</v>
      </c>
      <c r="B41" s="8" t="s">
        <v>102</v>
      </c>
      <c r="C41" s="23" t="s">
        <v>245</v>
      </c>
      <c r="D41" s="6">
        <v>41775</v>
      </c>
      <c r="E41" s="11"/>
      <c r="F41" s="5"/>
      <c r="G41" s="5"/>
      <c r="H41" s="5"/>
      <c r="I41" s="5"/>
    </row>
    <row r="42" spans="1:9" x14ac:dyDescent="0.25">
      <c r="A42" s="20">
        <v>40</v>
      </c>
      <c r="B42" s="8" t="s">
        <v>215</v>
      </c>
      <c r="C42" s="23" t="s">
        <v>9</v>
      </c>
      <c r="D42" s="6">
        <v>45390</v>
      </c>
      <c r="E42" s="11"/>
      <c r="F42" s="5"/>
      <c r="G42" s="5"/>
      <c r="H42" s="5"/>
      <c r="I42" s="5"/>
    </row>
    <row r="43" spans="1:9" x14ac:dyDescent="0.25">
      <c r="A43" s="20">
        <v>41</v>
      </c>
      <c r="B43" s="8" t="s">
        <v>69</v>
      </c>
      <c r="C43" s="23" t="s">
        <v>246</v>
      </c>
      <c r="D43" s="6">
        <v>41775</v>
      </c>
      <c r="E43" s="11"/>
      <c r="F43" s="5"/>
      <c r="G43" s="5"/>
      <c r="H43" s="5"/>
      <c r="I43" s="5"/>
    </row>
    <row r="44" spans="1:9" x14ac:dyDescent="0.25">
      <c r="A44" s="20">
        <v>42</v>
      </c>
      <c r="B44" s="8" t="s">
        <v>52</v>
      </c>
      <c r="C44" s="23" t="s">
        <v>247</v>
      </c>
      <c r="D44" s="6">
        <v>43105</v>
      </c>
      <c r="E44" s="11"/>
      <c r="F44" s="5"/>
      <c r="G44" s="5"/>
      <c r="H44" s="5"/>
      <c r="I44" s="5"/>
    </row>
    <row r="45" spans="1:9" x14ac:dyDescent="0.25">
      <c r="A45" s="20">
        <v>43</v>
      </c>
      <c r="B45" s="8" t="s">
        <v>131</v>
      </c>
      <c r="C45" s="23" t="s">
        <v>248</v>
      </c>
      <c r="D45" s="6">
        <v>43465</v>
      </c>
      <c r="E45" s="11"/>
      <c r="F45" s="5"/>
      <c r="G45" s="5"/>
      <c r="H45" s="5"/>
      <c r="I45" s="5"/>
    </row>
    <row r="46" spans="1:9" x14ac:dyDescent="0.25">
      <c r="A46" s="20">
        <v>44</v>
      </c>
      <c r="B46" s="8" t="s">
        <v>75</v>
      </c>
      <c r="C46" s="23" t="s">
        <v>249</v>
      </c>
      <c r="D46" s="6">
        <v>42852</v>
      </c>
      <c r="E46" s="11"/>
      <c r="F46" s="5"/>
      <c r="G46" s="5"/>
      <c r="H46" s="5"/>
      <c r="I46" s="5"/>
    </row>
    <row r="47" spans="1:9" x14ac:dyDescent="0.25">
      <c r="A47" s="20">
        <v>45</v>
      </c>
      <c r="B47" s="8" t="s">
        <v>11</v>
      </c>
      <c r="C47" s="23" t="s">
        <v>12</v>
      </c>
      <c r="D47" s="6">
        <v>45566</v>
      </c>
      <c r="E47" s="11"/>
    </row>
    <row r="48" spans="1:9" x14ac:dyDescent="0.25">
      <c r="A48" s="20">
        <v>46</v>
      </c>
      <c r="B48" s="8" t="s">
        <v>171</v>
      </c>
      <c r="C48" s="23" t="s">
        <v>250</v>
      </c>
      <c r="D48" s="6">
        <v>44683</v>
      </c>
      <c r="E48" s="11"/>
      <c r="F48" s="5"/>
      <c r="G48" s="5"/>
      <c r="H48" s="5"/>
      <c r="I48" s="5"/>
    </row>
    <row r="49" spans="1:9" x14ac:dyDescent="0.25">
      <c r="A49" s="20">
        <v>47</v>
      </c>
      <c r="B49" s="8" t="s">
        <v>83</v>
      </c>
      <c r="C49" s="23" t="s">
        <v>251</v>
      </c>
      <c r="D49" s="6">
        <v>44564</v>
      </c>
      <c r="E49" s="11"/>
      <c r="F49" s="5"/>
      <c r="G49" s="5"/>
      <c r="H49" s="5"/>
      <c r="I49" s="5"/>
    </row>
    <row r="50" spans="1:9" x14ac:dyDescent="0.25">
      <c r="A50" s="20">
        <v>48</v>
      </c>
      <c r="B50" s="8" t="s">
        <v>120</v>
      </c>
      <c r="C50" s="23" t="s">
        <v>252</v>
      </c>
      <c r="D50" s="6">
        <v>44258</v>
      </c>
      <c r="E50" s="11"/>
      <c r="F50" s="5"/>
      <c r="G50" s="5"/>
      <c r="H50" s="5"/>
      <c r="I50" s="5"/>
    </row>
    <row r="51" spans="1:9" x14ac:dyDescent="0.25">
      <c r="A51" s="20">
        <v>49</v>
      </c>
      <c r="B51" s="8" t="s">
        <v>81</v>
      </c>
      <c r="C51" s="23" t="s">
        <v>253</v>
      </c>
      <c r="D51" s="6">
        <v>44210</v>
      </c>
      <c r="E51" s="11"/>
      <c r="F51" s="5"/>
      <c r="G51" s="5"/>
      <c r="H51" s="5"/>
      <c r="I51" s="5"/>
    </row>
    <row r="52" spans="1:9" x14ac:dyDescent="0.25">
      <c r="A52" s="20">
        <v>50</v>
      </c>
      <c r="B52" s="8" t="s">
        <v>111</v>
      </c>
      <c r="C52" s="23" t="s">
        <v>254</v>
      </c>
      <c r="D52" s="6">
        <v>43153</v>
      </c>
      <c r="E52" s="11"/>
      <c r="F52" s="5"/>
      <c r="G52" s="5"/>
      <c r="H52" s="5"/>
      <c r="I52" s="5"/>
    </row>
    <row r="53" spans="1:9" x14ac:dyDescent="0.25">
      <c r="A53" s="20">
        <v>51</v>
      </c>
      <c r="B53" s="8" t="s">
        <v>68</v>
      </c>
      <c r="C53" s="23" t="s">
        <v>255</v>
      </c>
      <c r="D53" s="6">
        <v>44211</v>
      </c>
      <c r="E53" s="11"/>
      <c r="F53" s="5"/>
      <c r="G53" s="5"/>
      <c r="H53" s="5"/>
      <c r="I53" s="5"/>
    </row>
    <row r="54" spans="1:9" x14ac:dyDescent="0.25">
      <c r="A54" s="20">
        <v>52</v>
      </c>
      <c r="B54" s="8" t="s">
        <v>84</v>
      </c>
      <c r="C54" s="23" t="s">
        <v>256</v>
      </c>
      <c r="D54" s="6">
        <v>42970</v>
      </c>
      <c r="E54" s="11"/>
    </row>
    <row r="55" spans="1:9" x14ac:dyDescent="0.25">
      <c r="A55" s="20">
        <v>53</v>
      </c>
      <c r="B55" s="8" t="s">
        <v>148</v>
      </c>
      <c r="C55" s="23" t="s">
        <v>257</v>
      </c>
      <c r="D55" s="6">
        <v>44276</v>
      </c>
      <c r="E55" s="11"/>
      <c r="F55" s="5"/>
      <c r="G55" s="5"/>
      <c r="H55" s="5"/>
      <c r="I55" s="5"/>
    </row>
    <row r="56" spans="1:9" x14ac:dyDescent="0.25">
      <c r="A56" s="20">
        <v>54</v>
      </c>
      <c r="B56" s="8" t="s">
        <v>53</v>
      </c>
      <c r="C56" s="23" t="s">
        <v>258</v>
      </c>
      <c r="D56" s="6">
        <v>42968</v>
      </c>
      <c r="E56" s="11"/>
      <c r="F56" s="5"/>
      <c r="G56" s="5"/>
      <c r="H56" s="5"/>
      <c r="I56" s="5"/>
    </row>
    <row r="57" spans="1:9" x14ac:dyDescent="0.25">
      <c r="A57" s="20">
        <v>55</v>
      </c>
      <c r="B57" s="8" t="s">
        <v>153</v>
      </c>
      <c r="C57" s="23" t="s">
        <v>259</v>
      </c>
      <c r="D57" s="6">
        <v>44210</v>
      </c>
      <c r="E57" s="11"/>
      <c r="F57" s="5"/>
      <c r="G57" s="5"/>
      <c r="H57" s="5"/>
      <c r="I57" s="5"/>
    </row>
    <row r="58" spans="1:9" x14ac:dyDescent="0.25">
      <c r="A58" s="20">
        <v>56</v>
      </c>
      <c r="B58" s="8" t="s">
        <v>89</v>
      </c>
      <c r="C58" s="23" t="s">
        <v>260</v>
      </c>
      <c r="D58" s="6">
        <v>43105</v>
      </c>
      <c r="E58" s="11"/>
      <c r="F58" s="5"/>
      <c r="G58" s="5"/>
      <c r="H58" s="5"/>
      <c r="I58" s="5"/>
    </row>
    <row r="59" spans="1:9" x14ac:dyDescent="0.25">
      <c r="A59" s="20">
        <v>57</v>
      </c>
      <c r="B59" s="8" t="s">
        <v>71</v>
      </c>
      <c r="C59" s="23" t="s">
        <v>160</v>
      </c>
      <c r="D59" s="6">
        <v>44712</v>
      </c>
      <c r="E59" s="11"/>
      <c r="F59" s="5"/>
      <c r="G59" s="5"/>
      <c r="H59" s="5"/>
      <c r="I59" s="5"/>
    </row>
    <row r="60" spans="1:9" x14ac:dyDescent="0.25">
      <c r="A60" s="20">
        <v>58</v>
      </c>
      <c r="B60" s="8" t="s">
        <v>156</v>
      </c>
      <c r="C60" s="23" t="s">
        <v>261</v>
      </c>
      <c r="D60" s="6">
        <v>44564</v>
      </c>
      <c r="E60" s="11"/>
      <c r="F60" s="5"/>
      <c r="G60" s="5"/>
      <c r="H60" s="5"/>
      <c r="I60" s="5"/>
    </row>
    <row r="61" spans="1:9" x14ac:dyDescent="0.25">
      <c r="A61" s="20">
        <v>59</v>
      </c>
      <c r="B61" s="8" t="s">
        <v>130</v>
      </c>
      <c r="C61" s="23" t="s">
        <v>129</v>
      </c>
      <c r="D61" s="6">
        <v>43580</v>
      </c>
      <c r="E61" s="11"/>
    </row>
    <row r="62" spans="1:9" x14ac:dyDescent="0.25">
      <c r="A62" s="20">
        <v>60</v>
      </c>
      <c r="B62" s="8" t="s">
        <v>6</v>
      </c>
      <c r="C62" s="23" t="s">
        <v>262</v>
      </c>
      <c r="D62" s="6">
        <v>43105</v>
      </c>
      <c r="E62" s="11"/>
      <c r="F62" s="5"/>
      <c r="G62" s="5"/>
      <c r="H62" s="5"/>
      <c r="I62" s="5"/>
    </row>
    <row r="63" spans="1:9" x14ac:dyDescent="0.25">
      <c r="A63" s="20">
        <v>61</v>
      </c>
      <c r="B63" s="8" t="s">
        <v>59</v>
      </c>
      <c r="C63" s="23" t="s">
        <v>263</v>
      </c>
      <c r="D63" s="6">
        <v>44207</v>
      </c>
      <c r="E63" s="11"/>
      <c r="F63" s="5"/>
      <c r="G63" s="5"/>
      <c r="H63" s="5"/>
      <c r="I63" s="5"/>
    </row>
    <row r="64" spans="1:9" x14ac:dyDescent="0.25">
      <c r="A64" s="20">
        <v>62</v>
      </c>
      <c r="B64" s="8" t="s">
        <v>5</v>
      </c>
      <c r="C64" s="23" t="s">
        <v>216</v>
      </c>
      <c r="D64" s="6">
        <v>45468</v>
      </c>
      <c r="E64" s="11"/>
      <c r="F64" s="5"/>
      <c r="G64" s="5"/>
      <c r="H64" s="5"/>
      <c r="I64" s="5"/>
    </row>
    <row r="65" spans="1:9" x14ac:dyDescent="0.25">
      <c r="A65" s="20">
        <v>63</v>
      </c>
      <c r="B65" s="8" t="s">
        <v>119</v>
      </c>
      <c r="C65" s="23" t="s">
        <v>118</v>
      </c>
      <c r="D65" s="6">
        <v>43446</v>
      </c>
      <c r="E65" s="11"/>
      <c r="F65" s="5"/>
      <c r="G65" s="5"/>
      <c r="H65" s="5"/>
      <c r="I65" s="5"/>
    </row>
    <row r="66" spans="1:9" x14ac:dyDescent="0.25">
      <c r="A66" s="20">
        <v>64</v>
      </c>
      <c r="B66" s="8" t="s">
        <v>207</v>
      </c>
      <c r="C66" s="23" t="s">
        <v>264</v>
      </c>
      <c r="D66" s="6">
        <v>44244</v>
      </c>
      <c r="E66" s="11"/>
      <c r="F66" s="5"/>
      <c r="G66" s="5"/>
      <c r="H66" s="5"/>
      <c r="I66" s="5"/>
    </row>
    <row r="67" spans="1:9" x14ac:dyDescent="0.25">
      <c r="A67" s="20">
        <v>65</v>
      </c>
      <c r="B67" s="8" t="s">
        <v>70</v>
      </c>
      <c r="C67" s="23" t="s">
        <v>265</v>
      </c>
      <c r="D67" s="6">
        <v>44208</v>
      </c>
      <c r="E67" s="11"/>
      <c r="F67" s="5"/>
      <c r="G67" s="5"/>
      <c r="H67" s="5"/>
      <c r="I67" s="5"/>
    </row>
    <row r="68" spans="1:9" x14ac:dyDescent="0.25">
      <c r="A68" s="20">
        <v>66</v>
      </c>
      <c r="B68" s="8" t="s">
        <v>4</v>
      </c>
      <c r="C68" s="23" t="s">
        <v>266</v>
      </c>
      <c r="D68" s="6">
        <v>45041</v>
      </c>
      <c r="E68" s="11"/>
    </row>
    <row r="69" spans="1:9" x14ac:dyDescent="0.25">
      <c r="A69" s="20">
        <v>67</v>
      </c>
      <c r="B69" s="8" t="s">
        <v>115</v>
      </c>
      <c r="C69" s="23" t="s">
        <v>267</v>
      </c>
      <c r="D69" s="6">
        <v>43157</v>
      </c>
      <c r="E69" s="11"/>
      <c r="F69" s="5"/>
      <c r="G69" s="5"/>
      <c r="H69" s="5"/>
      <c r="I69" s="5"/>
    </row>
    <row r="70" spans="1:9" x14ac:dyDescent="0.25">
      <c r="A70" s="20">
        <v>68</v>
      </c>
      <c r="B70" s="8" t="s">
        <v>108</v>
      </c>
      <c r="C70" s="23" t="s">
        <v>268</v>
      </c>
      <c r="D70" s="6">
        <v>43105</v>
      </c>
      <c r="E70" s="11"/>
    </row>
    <row r="71" spans="1:9" x14ac:dyDescent="0.25">
      <c r="A71" s="20">
        <v>69</v>
      </c>
      <c r="B71" s="8" t="s">
        <v>43</v>
      </c>
      <c r="C71" s="23" t="s">
        <v>44</v>
      </c>
      <c r="D71" s="6">
        <v>45300</v>
      </c>
      <c r="E71" s="11"/>
      <c r="F71" s="5"/>
      <c r="G71" s="5"/>
      <c r="H71" s="5"/>
      <c r="I71" s="5"/>
    </row>
    <row r="72" spans="1:9" x14ac:dyDescent="0.25">
      <c r="A72" s="20">
        <v>70</v>
      </c>
      <c r="B72" s="8" t="s">
        <v>151</v>
      </c>
      <c r="C72" s="23" t="s">
        <v>269</v>
      </c>
      <c r="D72" s="6">
        <v>44207</v>
      </c>
      <c r="E72" s="11"/>
      <c r="F72" s="5"/>
      <c r="G72" s="5"/>
      <c r="H72" s="5"/>
      <c r="I72" s="5"/>
    </row>
    <row r="73" spans="1:9" x14ac:dyDescent="0.25">
      <c r="A73" s="20">
        <v>71</v>
      </c>
      <c r="B73" s="8" t="s">
        <v>86</v>
      </c>
      <c r="C73" s="23" t="s">
        <v>270</v>
      </c>
      <c r="D73" s="6">
        <v>44763</v>
      </c>
      <c r="E73" s="11"/>
      <c r="F73" s="5"/>
      <c r="G73" s="5"/>
      <c r="H73" s="5"/>
      <c r="I73" s="5"/>
    </row>
    <row r="74" spans="1:9" x14ac:dyDescent="0.25">
      <c r="A74" s="20">
        <v>72</v>
      </c>
      <c r="B74" s="8" t="s">
        <v>114</v>
      </c>
      <c r="C74" s="23" t="s">
        <v>113</v>
      </c>
      <c r="D74" s="6">
        <v>42794</v>
      </c>
      <c r="E74" s="11"/>
    </row>
    <row r="75" spans="1:9" x14ac:dyDescent="0.25">
      <c r="A75" s="20">
        <v>73</v>
      </c>
      <c r="B75" s="8" t="s">
        <v>142</v>
      </c>
      <c r="C75" s="23" t="s">
        <v>271</v>
      </c>
      <c r="D75" s="6">
        <v>42927</v>
      </c>
      <c r="E75" s="11"/>
      <c r="F75" s="5"/>
      <c r="G75" s="5"/>
      <c r="H75" s="5"/>
      <c r="I75" s="5"/>
    </row>
    <row r="76" spans="1:9" x14ac:dyDescent="0.25">
      <c r="A76" s="20">
        <v>74</v>
      </c>
      <c r="B76" s="8" t="s">
        <v>72</v>
      </c>
      <c r="C76" s="23" t="s">
        <v>166</v>
      </c>
      <c r="D76" s="6">
        <v>44209</v>
      </c>
      <c r="E76" s="11"/>
      <c r="F76" s="5"/>
      <c r="G76" s="5"/>
      <c r="H76" s="5"/>
      <c r="I76" s="5"/>
    </row>
    <row r="77" spans="1:9" x14ac:dyDescent="0.25">
      <c r="A77" s="20">
        <v>75</v>
      </c>
      <c r="B77" s="8" t="s">
        <v>82</v>
      </c>
      <c r="C77" s="23" t="s">
        <v>272</v>
      </c>
      <c r="D77" s="6">
        <v>42852</v>
      </c>
      <c r="E77" s="11"/>
      <c r="F77" s="5"/>
      <c r="G77" s="5"/>
      <c r="H77" s="5"/>
      <c r="I77" s="5"/>
    </row>
    <row r="78" spans="1:9" x14ac:dyDescent="0.25">
      <c r="A78" s="20">
        <v>76</v>
      </c>
      <c r="B78" s="8" t="s">
        <v>163</v>
      </c>
      <c r="C78" s="23" t="s">
        <v>273</v>
      </c>
      <c r="D78" s="6">
        <v>44795</v>
      </c>
      <c r="E78" s="11"/>
      <c r="F78" s="5"/>
      <c r="G78" s="5"/>
      <c r="H78" s="5"/>
      <c r="I78" s="5"/>
    </row>
    <row r="79" spans="1:9" x14ac:dyDescent="0.25">
      <c r="A79" s="20">
        <v>77</v>
      </c>
      <c r="B79" s="8" t="s">
        <v>99</v>
      </c>
      <c r="C79" s="23" t="s">
        <v>274</v>
      </c>
      <c r="D79" s="6">
        <v>42657</v>
      </c>
      <c r="E79" s="11"/>
      <c r="F79" s="5"/>
      <c r="G79" s="5"/>
      <c r="H79" s="5"/>
      <c r="I79" s="5"/>
    </row>
    <row r="80" spans="1:9" x14ac:dyDescent="0.25">
      <c r="A80" s="20">
        <v>78</v>
      </c>
      <c r="B80" s="8" t="s">
        <v>7</v>
      </c>
      <c r="C80" s="23" t="s">
        <v>8</v>
      </c>
      <c r="D80" s="6">
        <v>45146</v>
      </c>
      <c r="E80" s="11"/>
      <c r="F80" s="5"/>
      <c r="G80" s="5"/>
      <c r="H80" s="5"/>
      <c r="I80" s="5"/>
    </row>
    <row r="81" spans="1:9" x14ac:dyDescent="0.25">
      <c r="A81" s="20">
        <v>79</v>
      </c>
      <c r="B81" s="8" t="s">
        <v>57</v>
      </c>
      <c r="C81" s="23" t="s">
        <v>275</v>
      </c>
      <c r="D81" s="6">
        <v>43105</v>
      </c>
      <c r="E81" s="11"/>
    </row>
    <row r="82" spans="1:9" x14ac:dyDescent="0.25">
      <c r="A82" s="20">
        <v>80</v>
      </c>
      <c r="B82" s="8" t="s">
        <v>41</v>
      </c>
      <c r="C82" s="23" t="s">
        <v>42</v>
      </c>
      <c r="D82" s="6">
        <v>45345</v>
      </c>
      <c r="E82" s="11"/>
      <c r="F82" s="5"/>
      <c r="G82" s="5"/>
      <c r="H82" s="5"/>
      <c r="I82" s="5"/>
    </row>
    <row r="83" spans="1:9" x14ac:dyDescent="0.25">
      <c r="A83" s="20">
        <v>81</v>
      </c>
      <c r="B83" s="8" t="s">
        <v>187</v>
      </c>
      <c r="C83" s="23" t="s">
        <v>276</v>
      </c>
      <c r="D83" s="6">
        <v>43941</v>
      </c>
      <c r="E83" s="11"/>
      <c r="F83" s="5"/>
      <c r="G83" s="5"/>
      <c r="H83" s="5"/>
      <c r="I83" s="5"/>
    </row>
    <row r="84" spans="1:9" x14ac:dyDescent="0.25">
      <c r="A84" s="20">
        <v>82</v>
      </c>
      <c r="B84" s="8" t="s">
        <v>149</v>
      </c>
      <c r="C84" s="23" t="s">
        <v>277</v>
      </c>
      <c r="D84" s="6">
        <v>44203</v>
      </c>
      <c r="E84" s="11"/>
      <c r="F84" s="5"/>
      <c r="G84" s="5"/>
      <c r="H84" s="5"/>
      <c r="I84" s="5"/>
    </row>
    <row r="85" spans="1:9" x14ac:dyDescent="0.25">
      <c r="A85" s="20">
        <v>83</v>
      </c>
      <c r="B85" s="8" t="s">
        <v>116</v>
      </c>
      <c r="C85" s="23" t="s">
        <v>278</v>
      </c>
      <c r="D85" s="6">
        <v>43446</v>
      </c>
      <c r="E85" s="11"/>
      <c r="F85" s="5"/>
      <c r="G85" s="5"/>
      <c r="H85" s="5"/>
      <c r="I85" s="5"/>
    </row>
    <row r="86" spans="1:9" x14ac:dyDescent="0.25">
      <c r="A86" s="20">
        <v>84</v>
      </c>
      <c r="B86" s="8" t="s">
        <v>50</v>
      </c>
      <c r="C86" s="23" t="s">
        <v>279</v>
      </c>
      <c r="D86" s="6">
        <v>43105</v>
      </c>
      <c r="E86" s="11"/>
      <c r="F86" s="5"/>
      <c r="G86" s="5"/>
      <c r="H86" s="5"/>
      <c r="I86" s="5"/>
    </row>
    <row r="87" spans="1:9" x14ac:dyDescent="0.25">
      <c r="A87" s="20">
        <v>85</v>
      </c>
      <c r="B87" s="8" t="s">
        <v>144</v>
      </c>
      <c r="C87" s="23" t="s">
        <v>280</v>
      </c>
      <c r="D87" s="6">
        <v>43838</v>
      </c>
      <c r="E87" s="11"/>
      <c r="F87" s="5"/>
      <c r="G87" s="5"/>
      <c r="H87" s="5"/>
      <c r="I87" s="5"/>
    </row>
    <row r="88" spans="1:9" x14ac:dyDescent="0.25">
      <c r="A88" s="20">
        <v>86</v>
      </c>
      <c r="B88" s="8" t="s">
        <v>200</v>
      </c>
      <c r="C88" s="23" t="s">
        <v>281</v>
      </c>
      <c r="D88" s="6">
        <v>43157</v>
      </c>
      <c r="E88" s="11"/>
    </row>
    <row r="89" spans="1:9" x14ac:dyDescent="0.25">
      <c r="A89" s="20">
        <v>87</v>
      </c>
      <c r="B89" s="8" t="s">
        <v>80</v>
      </c>
      <c r="C89" s="23" t="s">
        <v>282</v>
      </c>
      <c r="D89" s="6">
        <v>44207</v>
      </c>
      <c r="E89" s="11"/>
      <c r="F89" s="5"/>
      <c r="G89" s="5"/>
      <c r="H89" s="5"/>
      <c r="I89" s="5"/>
    </row>
    <row r="90" spans="1:9" x14ac:dyDescent="0.25">
      <c r="A90" s="20">
        <v>88</v>
      </c>
      <c r="B90" s="8" t="s">
        <v>177</v>
      </c>
      <c r="C90" s="23" t="s">
        <v>283</v>
      </c>
      <c r="D90" s="6">
        <v>43132</v>
      </c>
      <c r="E90" s="11"/>
      <c r="F90" s="5"/>
      <c r="G90" s="5"/>
      <c r="H90" s="5"/>
      <c r="I90" s="5"/>
    </row>
    <row r="91" spans="1:9" x14ac:dyDescent="0.25">
      <c r="A91" s="20">
        <v>89</v>
      </c>
      <c r="B91" s="8" t="s">
        <v>177</v>
      </c>
      <c r="C91" s="23" t="s">
        <v>176</v>
      </c>
      <c r="D91" s="6">
        <v>43671</v>
      </c>
      <c r="E91" s="11"/>
      <c r="F91" s="5"/>
      <c r="G91" s="5"/>
      <c r="H91" s="5"/>
      <c r="I91" s="5"/>
    </row>
    <row r="92" spans="1:9" x14ac:dyDescent="0.25">
      <c r="A92" s="20">
        <v>90</v>
      </c>
      <c r="B92" s="8" t="s">
        <v>177</v>
      </c>
      <c r="C92" s="23" t="s">
        <v>284</v>
      </c>
      <c r="D92" s="6">
        <v>44202</v>
      </c>
      <c r="E92" s="11"/>
      <c r="F92" s="5"/>
      <c r="G92" s="5"/>
      <c r="H92" s="5"/>
      <c r="I92" s="5"/>
    </row>
    <row r="93" spans="1:9" x14ac:dyDescent="0.25">
      <c r="A93" s="20">
        <v>91</v>
      </c>
      <c r="B93" s="8" t="s">
        <v>185</v>
      </c>
      <c r="C93" s="23" t="s">
        <v>285</v>
      </c>
      <c r="D93" s="6">
        <v>43941</v>
      </c>
      <c r="E93" s="11"/>
      <c r="F93" s="5"/>
      <c r="G93" s="5"/>
      <c r="H93" s="5"/>
      <c r="I93" s="5"/>
    </row>
    <row r="94" spans="1:9" x14ac:dyDescent="0.25">
      <c r="A94" s="20">
        <v>92</v>
      </c>
      <c r="B94" s="8" t="s">
        <v>195</v>
      </c>
      <c r="C94" s="23" t="s">
        <v>218</v>
      </c>
      <c r="D94" s="6">
        <v>45999</v>
      </c>
      <c r="E94" s="11"/>
      <c r="F94" s="5"/>
      <c r="G94" s="5"/>
      <c r="H94" s="5"/>
      <c r="I94" s="5"/>
    </row>
    <row r="95" spans="1:9" x14ac:dyDescent="0.25">
      <c r="A95" s="20">
        <v>93</v>
      </c>
      <c r="B95" s="8" t="s">
        <v>58</v>
      </c>
      <c r="C95" s="23" t="s">
        <v>286</v>
      </c>
      <c r="D95" s="6">
        <v>44207</v>
      </c>
      <c r="E95" s="11"/>
    </row>
    <row r="96" spans="1:9" x14ac:dyDescent="0.25">
      <c r="A96" s="20">
        <v>94</v>
      </c>
      <c r="B96" s="8" t="s">
        <v>10</v>
      </c>
      <c r="C96" s="23" t="s">
        <v>214</v>
      </c>
      <c r="D96" s="6">
        <v>45057</v>
      </c>
      <c r="E96" s="11"/>
      <c r="F96" s="5"/>
      <c r="G96" s="5"/>
      <c r="H96" s="5"/>
      <c r="I96" s="5"/>
    </row>
    <row r="97" spans="1:9" x14ac:dyDescent="0.25">
      <c r="A97" s="20">
        <v>95</v>
      </c>
      <c r="B97" s="8" t="s">
        <v>74</v>
      </c>
      <c r="C97" s="23" t="s">
        <v>159</v>
      </c>
      <c r="D97" s="6">
        <v>44209</v>
      </c>
      <c r="E97" s="11"/>
      <c r="F97" s="5"/>
      <c r="G97" s="5"/>
      <c r="H97" s="5"/>
      <c r="I97" s="5"/>
    </row>
    <row r="98" spans="1:9" x14ac:dyDescent="0.25">
      <c r="A98" s="20">
        <v>96</v>
      </c>
      <c r="B98" s="8" t="s">
        <v>67</v>
      </c>
      <c r="C98" s="23" t="s">
        <v>287</v>
      </c>
      <c r="D98" s="6">
        <v>43115</v>
      </c>
      <c r="E98" s="11"/>
      <c r="F98" s="5"/>
      <c r="G98" s="5"/>
      <c r="H98" s="5"/>
      <c r="I98" s="5"/>
    </row>
    <row r="99" spans="1:9" x14ac:dyDescent="0.25">
      <c r="A99" s="20">
        <v>97</v>
      </c>
      <c r="B99" s="8" t="s">
        <v>21</v>
      </c>
      <c r="C99" s="23" t="s">
        <v>22</v>
      </c>
      <c r="D99" s="6">
        <v>45251</v>
      </c>
      <c r="E99" s="11"/>
      <c r="F99" s="5"/>
      <c r="G99" s="5"/>
      <c r="H99" s="5"/>
      <c r="I99" s="5"/>
    </row>
    <row r="100" spans="1:9" x14ac:dyDescent="0.25">
      <c r="A100" s="20">
        <v>98</v>
      </c>
      <c r="B100" s="8" t="s">
        <v>138</v>
      </c>
      <c r="C100" s="23" t="s">
        <v>191</v>
      </c>
      <c r="D100" s="6">
        <v>44927</v>
      </c>
      <c r="E100" s="11"/>
      <c r="F100" s="5"/>
      <c r="G100" s="5"/>
      <c r="H100" s="5"/>
      <c r="I100" s="5"/>
    </row>
    <row r="101" spans="1:9" x14ac:dyDescent="0.25">
      <c r="A101" s="20">
        <v>99</v>
      </c>
      <c r="B101" s="8" t="s">
        <v>141</v>
      </c>
      <c r="C101" s="23" t="s">
        <v>140</v>
      </c>
      <c r="D101" s="6">
        <v>43473</v>
      </c>
      <c r="E101" s="11"/>
      <c r="F101" s="5"/>
      <c r="G101" s="5"/>
      <c r="H101" s="5"/>
      <c r="I101" s="5"/>
    </row>
    <row r="102" spans="1:9" ht="15" customHeight="1" x14ac:dyDescent="0.25">
      <c r="A102" s="20">
        <v>100</v>
      </c>
      <c r="B102" s="8" t="s">
        <v>96</v>
      </c>
      <c r="C102" s="23" t="s">
        <v>165</v>
      </c>
      <c r="D102" s="6">
        <v>44209</v>
      </c>
      <c r="E102" s="11"/>
    </row>
    <row r="103" spans="1:9" x14ac:dyDescent="0.25">
      <c r="A103" s="20">
        <v>101</v>
      </c>
      <c r="B103" s="8" t="s">
        <v>54</v>
      </c>
      <c r="C103" s="23" t="s">
        <v>288</v>
      </c>
      <c r="D103" s="6">
        <v>42878</v>
      </c>
      <c r="E103" s="11"/>
      <c r="F103" s="5"/>
      <c r="G103" s="5"/>
      <c r="H103" s="5"/>
      <c r="I103" s="5"/>
    </row>
    <row r="104" spans="1:9" x14ac:dyDescent="0.25">
      <c r="A104" s="20">
        <v>102</v>
      </c>
      <c r="B104" s="8" t="s">
        <v>192</v>
      </c>
      <c r="C104" s="23" t="s">
        <v>289</v>
      </c>
      <c r="D104" s="6">
        <v>44202</v>
      </c>
      <c r="E104" s="11"/>
      <c r="F104" s="5"/>
      <c r="G104" s="5"/>
      <c r="H104" s="5"/>
      <c r="I104" s="5"/>
    </row>
    <row r="105" spans="1:9" x14ac:dyDescent="0.25">
      <c r="A105" s="20">
        <v>103</v>
      </c>
      <c r="B105" s="8" t="s">
        <v>136</v>
      </c>
      <c r="C105" s="23" t="s">
        <v>290</v>
      </c>
      <c r="D105" s="6">
        <v>43364</v>
      </c>
      <c r="E105" s="11"/>
      <c r="F105" s="5"/>
      <c r="G105" s="5"/>
      <c r="H105" s="5"/>
      <c r="I105" s="5"/>
    </row>
    <row r="106" spans="1:9" x14ac:dyDescent="0.25">
      <c r="A106" s="20">
        <v>104</v>
      </c>
      <c r="B106" s="8" t="s">
        <v>188</v>
      </c>
      <c r="C106" s="23" t="s">
        <v>291</v>
      </c>
      <c r="D106" s="6">
        <v>44202</v>
      </c>
      <c r="E106" s="11"/>
      <c r="F106" s="5"/>
      <c r="G106" s="5"/>
      <c r="H106" s="5"/>
      <c r="I106" s="5"/>
    </row>
    <row r="107" spans="1:9" x14ac:dyDescent="0.25">
      <c r="A107" s="20">
        <v>105</v>
      </c>
      <c r="B107" s="8" t="s">
        <v>79</v>
      </c>
      <c r="C107" s="23" t="s">
        <v>164</v>
      </c>
      <c r="D107" s="6">
        <v>44802</v>
      </c>
      <c r="E107" s="11"/>
      <c r="F107" s="5"/>
      <c r="G107" s="5"/>
      <c r="H107" s="5"/>
      <c r="I107" s="5"/>
    </row>
    <row r="108" spans="1:9" x14ac:dyDescent="0.25">
      <c r="A108" s="20">
        <v>106</v>
      </c>
      <c r="B108" s="8" t="s">
        <v>19</v>
      </c>
      <c r="C108" s="23" t="s">
        <v>20</v>
      </c>
      <c r="D108" s="6">
        <v>45342</v>
      </c>
      <c r="E108" s="11"/>
      <c r="F108" s="5"/>
      <c r="G108" s="5"/>
      <c r="H108" s="5"/>
      <c r="I108" s="5"/>
    </row>
    <row r="109" spans="1:9" x14ac:dyDescent="0.25">
      <c r="A109" s="20">
        <v>107</v>
      </c>
      <c r="B109" s="8" t="s">
        <v>147</v>
      </c>
      <c r="C109" s="23" t="s">
        <v>292</v>
      </c>
      <c r="D109" s="6">
        <v>44207</v>
      </c>
      <c r="E109" s="11"/>
    </row>
    <row r="110" spans="1:9" x14ac:dyDescent="0.25">
      <c r="A110" s="20">
        <v>108</v>
      </c>
      <c r="B110" s="8" t="s">
        <v>98</v>
      </c>
      <c r="C110" s="23" t="s">
        <v>293</v>
      </c>
      <c r="D110" s="6">
        <v>42972</v>
      </c>
      <c r="E110" s="11"/>
      <c r="F110" s="5"/>
      <c r="G110" s="5"/>
      <c r="H110" s="5"/>
      <c r="I110" s="5"/>
    </row>
    <row r="111" spans="1:9" x14ac:dyDescent="0.25">
      <c r="A111" s="20">
        <v>109</v>
      </c>
      <c r="B111" s="8" t="s">
        <v>205</v>
      </c>
      <c r="C111" s="23" t="s">
        <v>294</v>
      </c>
      <c r="D111" s="6">
        <v>44203</v>
      </c>
      <c r="E111" s="11"/>
      <c r="F111" s="5"/>
      <c r="G111" s="5"/>
      <c r="H111" s="5"/>
      <c r="I111" s="5"/>
    </row>
    <row r="112" spans="1:9" x14ac:dyDescent="0.25">
      <c r="A112" s="20">
        <v>110</v>
      </c>
      <c r="B112" s="8" t="s">
        <v>212</v>
      </c>
      <c r="C112" s="23" t="s">
        <v>222</v>
      </c>
      <c r="D112" s="6">
        <v>45024</v>
      </c>
      <c r="E112" s="11"/>
      <c r="F112" s="5"/>
      <c r="G112" s="5"/>
      <c r="H112" s="5"/>
      <c r="I112" s="5"/>
    </row>
    <row r="113" spans="1:9" x14ac:dyDescent="0.25">
      <c r="A113" s="20">
        <v>111</v>
      </c>
      <c r="B113" s="8" t="s">
        <v>105</v>
      </c>
      <c r="C113" s="23" t="s">
        <v>295</v>
      </c>
      <c r="D113" s="6">
        <v>43144</v>
      </c>
      <c r="E113" s="11"/>
      <c r="F113" s="5"/>
      <c r="G113" s="5"/>
      <c r="H113" s="5"/>
      <c r="I113" s="5"/>
    </row>
    <row r="114" spans="1:9" x14ac:dyDescent="0.25">
      <c r="A114" s="20">
        <v>112</v>
      </c>
      <c r="B114" s="8" t="s">
        <v>26</v>
      </c>
      <c r="C114" s="23" t="s">
        <v>27</v>
      </c>
      <c r="D114" s="6">
        <v>45342</v>
      </c>
      <c r="E114" s="11"/>
      <c r="F114" s="5"/>
      <c r="G114" s="5"/>
      <c r="H114" s="5"/>
      <c r="I114" s="5"/>
    </row>
    <row r="115" spans="1:9" x14ac:dyDescent="0.25">
      <c r="A115" s="20">
        <v>113</v>
      </c>
      <c r="B115" s="8" t="s">
        <v>76</v>
      </c>
      <c r="C115" s="23" t="s">
        <v>296</v>
      </c>
      <c r="D115" s="6">
        <v>44203</v>
      </c>
      <c r="E115" s="11"/>
      <c r="F115" s="5"/>
      <c r="G115" s="5"/>
      <c r="H115" s="5"/>
      <c r="I115" s="5"/>
    </row>
    <row r="116" spans="1:9" x14ac:dyDescent="0.25">
      <c r="A116" s="20">
        <v>114</v>
      </c>
      <c r="B116" s="8" t="s">
        <v>51</v>
      </c>
      <c r="C116" s="23" t="s">
        <v>297</v>
      </c>
      <c r="D116" s="6">
        <v>42805</v>
      </c>
      <c r="E116" s="11"/>
    </row>
    <row r="117" spans="1:9" x14ac:dyDescent="0.25">
      <c r="A117" s="20">
        <v>115</v>
      </c>
      <c r="B117" s="8" t="s">
        <v>90</v>
      </c>
      <c r="C117" s="23" t="s">
        <v>298</v>
      </c>
      <c r="D117" s="6">
        <v>43105</v>
      </c>
      <c r="E117" s="11"/>
      <c r="F117" s="5"/>
      <c r="G117" s="5"/>
      <c r="H117" s="5"/>
      <c r="I117" s="5"/>
    </row>
    <row r="118" spans="1:9" x14ac:dyDescent="0.25">
      <c r="A118" s="20">
        <v>116</v>
      </c>
      <c r="B118" s="8" t="s">
        <v>61</v>
      </c>
      <c r="C118" s="23" t="s">
        <v>299</v>
      </c>
      <c r="D118" s="6">
        <v>44210</v>
      </c>
      <c r="E118" s="11"/>
      <c r="F118" s="5"/>
      <c r="G118" s="5"/>
      <c r="H118" s="5"/>
      <c r="I118" s="5"/>
    </row>
    <row r="119" spans="1:9" x14ac:dyDescent="0.25">
      <c r="A119" s="20">
        <v>117</v>
      </c>
      <c r="B119" s="8" t="s">
        <v>201</v>
      </c>
      <c r="C119" s="23" t="s">
        <v>300</v>
      </c>
      <c r="D119" s="6">
        <v>43248</v>
      </c>
      <c r="E119" s="11"/>
      <c r="F119" s="5"/>
      <c r="G119" s="5"/>
      <c r="H119" s="5"/>
      <c r="I119" s="5"/>
    </row>
    <row r="120" spans="1:9" x14ac:dyDescent="0.25">
      <c r="A120" s="20">
        <v>118</v>
      </c>
      <c r="B120" s="8" t="s">
        <v>203</v>
      </c>
      <c r="C120" s="23" t="s">
        <v>301</v>
      </c>
      <c r="D120" s="6">
        <v>43299</v>
      </c>
      <c r="E120" s="11"/>
      <c r="F120" s="5"/>
      <c r="G120" s="5"/>
      <c r="H120" s="5"/>
      <c r="I120" s="5"/>
    </row>
    <row r="121" spans="1:9" x14ac:dyDescent="0.25">
      <c r="A121" s="20">
        <v>119</v>
      </c>
      <c r="B121" s="8" t="s">
        <v>190</v>
      </c>
      <c r="C121" s="23" t="s">
        <v>302</v>
      </c>
      <c r="D121" s="6">
        <v>44209</v>
      </c>
      <c r="E121" s="11"/>
      <c r="F121" s="5"/>
      <c r="G121" s="5"/>
      <c r="H121" s="5"/>
      <c r="I121" s="5"/>
    </row>
    <row r="122" spans="1:9" x14ac:dyDescent="0.25">
      <c r="A122" s="20">
        <v>120</v>
      </c>
      <c r="B122" s="8" t="s">
        <v>135</v>
      </c>
      <c r="C122" s="23" t="s">
        <v>134</v>
      </c>
      <c r="D122" s="6">
        <v>43733</v>
      </c>
      <c r="E122" s="11"/>
      <c r="F122" s="5"/>
      <c r="G122" s="5"/>
      <c r="H122" s="5"/>
      <c r="I122" s="5"/>
    </row>
    <row r="123" spans="1:9" x14ac:dyDescent="0.25">
      <c r="A123" s="20">
        <v>121</v>
      </c>
      <c r="B123" s="8" t="s">
        <v>132</v>
      </c>
      <c r="C123" s="23" t="s">
        <v>303</v>
      </c>
      <c r="D123" s="6">
        <v>44927</v>
      </c>
      <c r="E123" s="11"/>
    </row>
    <row r="124" spans="1:9" x14ac:dyDescent="0.25">
      <c r="A124" s="20">
        <v>122</v>
      </c>
      <c r="B124" s="8" t="s">
        <v>184</v>
      </c>
      <c r="C124" s="23" t="s">
        <v>183</v>
      </c>
      <c r="D124" s="6">
        <v>43816</v>
      </c>
      <c r="E124" s="11"/>
      <c r="F124" s="5"/>
      <c r="G124" s="5"/>
      <c r="H124" s="5"/>
      <c r="I124" s="5"/>
    </row>
    <row r="125" spans="1:9" x14ac:dyDescent="0.25">
      <c r="A125" s="20">
        <v>123</v>
      </c>
      <c r="B125" s="8" t="s">
        <v>24</v>
      </c>
      <c r="C125" s="23" t="s">
        <v>25</v>
      </c>
      <c r="D125" s="6">
        <v>45512</v>
      </c>
      <c r="E125" s="11"/>
      <c r="F125" s="5"/>
      <c r="G125" s="5"/>
      <c r="H125" s="5"/>
      <c r="I125" s="5"/>
    </row>
    <row r="126" spans="1:9" x14ac:dyDescent="0.25">
      <c r="A126" s="20">
        <v>124</v>
      </c>
      <c r="B126" s="8" t="s">
        <v>92</v>
      </c>
      <c r="C126" s="23" t="s">
        <v>304</v>
      </c>
      <c r="D126" s="6">
        <v>44816</v>
      </c>
      <c r="E126" s="11"/>
      <c r="F126" s="5"/>
      <c r="G126" s="5"/>
      <c r="H126" s="5"/>
      <c r="I126" s="5"/>
    </row>
    <row r="127" spans="1:9" x14ac:dyDescent="0.25">
      <c r="A127" s="20">
        <v>125</v>
      </c>
      <c r="B127" s="8" t="s">
        <v>45</v>
      </c>
      <c r="C127" s="23" t="s">
        <v>23</v>
      </c>
      <c r="D127" s="6">
        <v>46056</v>
      </c>
      <c r="E127" s="11"/>
      <c r="F127" s="5"/>
      <c r="G127" s="5"/>
      <c r="H127" s="5"/>
      <c r="I127" s="5"/>
    </row>
    <row r="128" spans="1:9" x14ac:dyDescent="0.25">
      <c r="A128" s="20">
        <v>126</v>
      </c>
      <c r="B128" s="8" t="s">
        <v>122</v>
      </c>
      <c r="C128" s="23" t="s">
        <v>121</v>
      </c>
      <c r="D128" s="6">
        <v>43472</v>
      </c>
      <c r="E128" s="11"/>
      <c r="F128" s="5"/>
      <c r="G128" s="5"/>
      <c r="H128" s="5"/>
      <c r="I128" s="5"/>
    </row>
    <row r="129" spans="1:9" x14ac:dyDescent="0.25">
      <c r="A129" s="20">
        <v>127</v>
      </c>
      <c r="B129" s="8" t="s">
        <v>15</v>
      </c>
      <c r="C129" s="23" t="s">
        <v>305</v>
      </c>
      <c r="D129" s="6">
        <v>45025</v>
      </c>
      <c r="E129" s="11"/>
      <c r="F129" s="5"/>
      <c r="G129" s="5"/>
      <c r="H129" s="5"/>
      <c r="I129" s="5"/>
    </row>
    <row r="130" spans="1:9" ht="15" customHeight="1" x14ac:dyDescent="0.25">
      <c r="A130" s="20">
        <v>128</v>
      </c>
      <c r="B130" s="8" t="s">
        <v>170</v>
      </c>
      <c r="C130" s="23" t="s">
        <v>169</v>
      </c>
      <c r="D130" s="6">
        <v>44505</v>
      </c>
      <c r="E130" s="11"/>
    </row>
    <row r="131" spans="1:9" x14ac:dyDescent="0.25">
      <c r="A131" s="20">
        <v>129</v>
      </c>
      <c r="B131" s="8" t="s">
        <v>13</v>
      </c>
      <c r="C131" s="23" t="s">
        <v>14</v>
      </c>
      <c r="D131" s="6">
        <v>45251</v>
      </c>
      <c r="E131" s="11"/>
      <c r="F131" s="5"/>
      <c r="G131" s="5"/>
      <c r="H131" s="5"/>
      <c r="I131" s="5"/>
    </row>
    <row r="132" spans="1:9" x14ac:dyDescent="0.25">
      <c r="A132" s="20">
        <v>130</v>
      </c>
      <c r="B132" s="8" t="s">
        <v>174</v>
      </c>
      <c r="C132" s="23" t="s">
        <v>306</v>
      </c>
      <c r="D132" s="6">
        <v>44258</v>
      </c>
      <c r="E132" s="11"/>
      <c r="F132" s="5"/>
      <c r="G132" s="5"/>
      <c r="H132" s="5"/>
      <c r="I132" s="5"/>
    </row>
    <row r="133" spans="1:9" x14ac:dyDescent="0.25">
      <c r="A133" s="20">
        <v>131</v>
      </c>
      <c r="B133" s="9" t="s">
        <v>194</v>
      </c>
      <c r="C133" s="24" t="s">
        <v>193</v>
      </c>
      <c r="D133" s="6">
        <v>44531</v>
      </c>
      <c r="E133" s="12"/>
    </row>
    <row r="134" spans="1:9" x14ac:dyDescent="0.25">
      <c r="A134" s="20">
        <v>132</v>
      </c>
      <c r="B134" s="9" t="s">
        <v>91</v>
      </c>
      <c r="C134" s="24" t="s">
        <v>307</v>
      </c>
      <c r="D134" s="6">
        <v>44217</v>
      </c>
      <c r="E134" s="12"/>
      <c r="F134" s="5"/>
      <c r="G134" s="5"/>
      <c r="H134" s="5"/>
      <c r="I134" s="5"/>
    </row>
    <row r="135" spans="1:9" x14ac:dyDescent="0.25">
      <c r="A135" s="20">
        <v>133</v>
      </c>
      <c r="B135" s="9" t="s">
        <v>66</v>
      </c>
      <c r="C135" s="24" t="s">
        <v>308</v>
      </c>
      <c r="D135" s="6">
        <v>42887</v>
      </c>
      <c r="E135" s="12"/>
      <c r="F135" s="5"/>
      <c r="G135" s="5"/>
      <c r="H135" s="5"/>
      <c r="I135" s="5"/>
    </row>
    <row r="136" spans="1:9" x14ac:dyDescent="0.25">
      <c r="A136" s="20">
        <v>134</v>
      </c>
      <c r="B136" s="9" t="s">
        <v>93</v>
      </c>
      <c r="C136" s="24" t="s">
        <v>309</v>
      </c>
      <c r="D136" s="6">
        <v>43115</v>
      </c>
      <c r="E136" s="12"/>
      <c r="F136" s="5"/>
      <c r="G136" s="5"/>
      <c r="H136" s="5"/>
      <c r="I136" s="5"/>
    </row>
    <row r="137" spans="1:9" x14ac:dyDescent="0.25">
      <c r="A137" s="20">
        <v>135</v>
      </c>
      <c r="B137" s="9" t="s">
        <v>77</v>
      </c>
      <c r="C137" s="24" t="s">
        <v>310</v>
      </c>
      <c r="D137" s="6">
        <v>42846</v>
      </c>
      <c r="E137" s="12"/>
      <c r="F137" s="5"/>
      <c r="G137" s="5"/>
      <c r="H137" s="5"/>
      <c r="I137" s="5"/>
    </row>
    <row r="138" spans="1:9" x14ac:dyDescent="0.25">
      <c r="A138" s="20">
        <v>136</v>
      </c>
      <c r="B138" s="9" t="s">
        <v>60</v>
      </c>
      <c r="C138" s="24" t="s">
        <v>311</v>
      </c>
      <c r="D138" s="6">
        <v>43115</v>
      </c>
      <c r="E138" s="12"/>
      <c r="F138" s="5"/>
      <c r="G138" s="5"/>
      <c r="H138" s="5"/>
      <c r="I138" s="5"/>
    </row>
    <row r="139" spans="1:9" x14ac:dyDescent="0.25">
      <c r="A139" s="20">
        <v>137</v>
      </c>
      <c r="B139" s="9" t="s">
        <v>33</v>
      </c>
      <c r="C139" s="24" t="s">
        <v>34</v>
      </c>
      <c r="D139" s="6">
        <v>45515</v>
      </c>
      <c r="E139" s="12"/>
      <c r="F139" s="5"/>
      <c r="G139" s="5"/>
      <c r="H139" s="5"/>
      <c r="I139" s="5"/>
    </row>
    <row r="140" spans="1:9" x14ac:dyDescent="0.25">
      <c r="A140" s="20">
        <v>138</v>
      </c>
      <c r="B140" s="9" t="s">
        <v>175</v>
      </c>
      <c r="C140" s="24" t="s">
        <v>312</v>
      </c>
      <c r="D140" s="6">
        <v>44927</v>
      </c>
      <c r="E140" s="12"/>
    </row>
    <row r="141" spans="1:9" x14ac:dyDescent="0.25">
      <c r="A141" s="20">
        <v>139</v>
      </c>
      <c r="B141" s="8" t="s">
        <v>40</v>
      </c>
      <c r="C141" s="23" t="s">
        <v>313</v>
      </c>
      <c r="D141" s="6">
        <v>44818</v>
      </c>
      <c r="E141" s="11"/>
      <c r="F141" s="5"/>
      <c r="G141" s="5"/>
      <c r="H141" s="5"/>
      <c r="I141" s="5"/>
    </row>
    <row r="142" spans="1:9" x14ac:dyDescent="0.25">
      <c r="A142" s="20">
        <v>140</v>
      </c>
      <c r="B142" s="8" t="s">
        <v>139</v>
      </c>
      <c r="C142" s="23" t="s">
        <v>314</v>
      </c>
      <c r="D142" s="6">
        <v>43193</v>
      </c>
      <c r="E142" s="11"/>
      <c r="F142" s="5"/>
      <c r="G142" s="5"/>
      <c r="H142" s="5"/>
      <c r="I142" s="5"/>
    </row>
    <row r="143" spans="1:9" x14ac:dyDescent="0.25">
      <c r="A143" s="20">
        <v>141</v>
      </c>
      <c r="B143" s="8" t="s">
        <v>208</v>
      </c>
      <c r="C143" s="23" t="s">
        <v>315</v>
      </c>
      <c r="D143" s="6">
        <v>44515</v>
      </c>
      <c r="E143" s="11"/>
      <c r="F143" s="5"/>
      <c r="G143" s="5"/>
      <c r="H143" s="5"/>
      <c r="I143" s="5"/>
    </row>
    <row r="144" spans="1:9" x14ac:dyDescent="0.25">
      <c r="A144" s="20">
        <v>142</v>
      </c>
      <c r="B144" s="9" t="s">
        <v>64</v>
      </c>
      <c r="C144" s="24" t="s">
        <v>316</v>
      </c>
      <c r="D144" s="6">
        <v>43115</v>
      </c>
      <c r="E144" s="11"/>
      <c r="F144" s="5"/>
      <c r="G144" s="5"/>
      <c r="H144" s="5"/>
      <c r="I144" s="5"/>
    </row>
    <row r="145" spans="1:9" x14ac:dyDescent="0.25">
      <c r="A145" s="20">
        <v>143</v>
      </c>
      <c r="B145" s="9" t="s">
        <v>103</v>
      </c>
      <c r="C145" s="24" t="s">
        <v>317</v>
      </c>
      <c r="D145" s="6">
        <v>42788</v>
      </c>
      <c r="E145" s="11"/>
      <c r="F145" s="5"/>
      <c r="G145" s="5"/>
      <c r="H145" s="5"/>
      <c r="I145" s="5"/>
    </row>
    <row r="146" spans="1:9" x14ac:dyDescent="0.25">
      <c r="A146" s="20">
        <v>144</v>
      </c>
      <c r="B146" s="9" t="s">
        <v>38</v>
      </c>
      <c r="C146" s="24" t="s">
        <v>39</v>
      </c>
      <c r="D146" s="6">
        <v>45955</v>
      </c>
      <c r="E146" s="11"/>
      <c r="F146" s="5"/>
      <c r="G146" s="5"/>
      <c r="H146" s="5"/>
      <c r="I146" s="5"/>
    </row>
    <row r="147" spans="1:9" x14ac:dyDescent="0.25">
      <c r="A147" s="20">
        <v>145</v>
      </c>
      <c r="B147" s="9" t="s">
        <v>173</v>
      </c>
      <c r="C147" s="24" t="s">
        <v>318</v>
      </c>
      <c r="D147" s="6">
        <v>44886</v>
      </c>
      <c r="E147" s="11"/>
    </row>
    <row r="148" spans="1:9" x14ac:dyDescent="0.25">
      <c r="A148" s="20">
        <v>146</v>
      </c>
      <c r="B148" s="9" t="s">
        <v>107</v>
      </c>
      <c r="C148" s="24" t="s">
        <v>319</v>
      </c>
      <c r="D148" s="6">
        <v>43144</v>
      </c>
      <c r="E148" s="11"/>
      <c r="F148" s="5"/>
      <c r="G148" s="5"/>
      <c r="H148" s="5"/>
      <c r="I148" s="5"/>
    </row>
    <row r="149" spans="1:9" x14ac:dyDescent="0.25">
      <c r="A149" s="20">
        <v>147</v>
      </c>
      <c r="B149" s="8" t="s">
        <v>28</v>
      </c>
      <c r="C149" s="24" t="s">
        <v>29</v>
      </c>
      <c r="D149" s="6">
        <v>45251</v>
      </c>
      <c r="E149" s="11"/>
      <c r="F149" s="5"/>
      <c r="G149" s="5"/>
      <c r="H149" s="5"/>
      <c r="I149" s="5"/>
    </row>
    <row r="150" spans="1:9" x14ac:dyDescent="0.25">
      <c r="A150" s="20">
        <v>148</v>
      </c>
      <c r="B150" s="8" t="s">
        <v>95</v>
      </c>
      <c r="C150" s="24" t="s">
        <v>320</v>
      </c>
      <c r="D150" s="6">
        <v>44203</v>
      </c>
      <c r="E150" s="11"/>
      <c r="F150" s="5"/>
      <c r="G150" s="5"/>
      <c r="H150" s="5"/>
      <c r="I150" s="5"/>
    </row>
    <row r="151" spans="1:9" x14ac:dyDescent="0.25">
      <c r="A151" s="20">
        <v>149</v>
      </c>
      <c r="B151" s="8" t="s">
        <v>1</v>
      </c>
      <c r="C151" s="24" t="s">
        <v>321</v>
      </c>
      <c r="D151" s="6">
        <v>44967</v>
      </c>
      <c r="E151" s="11"/>
      <c r="F151" s="5"/>
      <c r="G151" s="5"/>
      <c r="H151" s="5"/>
      <c r="I151" s="5"/>
    </row>
    <row r="152" spans="1:9" x14ac:dyDescent="0.25">
      <c r="A152" s="20">
        <v>150</v>
      </c>
      <c r="B152" s="9" t="s">
        <v>137</v>
      </c>
      <c r="C152" s="24" t="s">
        <v>189</v>
      </c>
      <c r="D152" s="6">
        <v>44927</v>
      </c>
      <c r="E152" s="11"/>
    </row>
    <row r="153" spans="1:9" x14ac:dyDescent="0.25">
      <c r="A153" s="20">
        <v>151</v>
      </c>
      <c r="B153" s="8" t="s">
        <v>30</v>
      </c>
      <c r="C153" s="24" t="s">
        <v>31</v>
      </c>
      <c r="D153" s="6">
        <v>45544</v>
      </c>
      <c r="E153" s="11"/>
      <c r="F153" s="5"/>
      <c r="G153" s="5"/>
      <c r="H153" s="5"/>
      <c r="I153" s="5"/>
    </row>
    <row r="154" spans="1:9" x14ac:dyDescent="0.25">
      <c r="A154" s="20">
        <v>152</v>
      </c>
      <c r="B154" s="8" t="s">
        <v>186</v>
      </c>
      <c r="C154" s="24" t="s">
        <v>32</v>
      </c>
      <c r="D154" s="6">
        <v>45365</v>
      </c>
      <c r="E154" s="11"/>
      <c r="F154" s="5"/>
      <c r="G154" s="5"/>
      <c r="H154" s="5"/>
      <c r="I154" s="5"/>
    </row>
    <row r="155" spans="1:9" x14ac:dyDescent="0.25">
      <c r="A155" s="20">
        <v>153</v>
      </c>
      <c r="B155" s="9" t="s">
        <v>87</v>
      </c>
      <c r="C155" s="24" t="s">
        <v>322</v>
      </c>
      <c r="D155" s="6">
        <v>43105</v>
      </c>
      <c r="E155" s="11"/>
      <c r="F155" s="5"/>
      <c r="G155" s="5"/>
      <c r="H155" s="5"/>
      <c r="I155" s="5"/>
    </row>
    <row r="156" spans="1:9" x14ac:dyDescent="0.25">
      <c r="A156" s="20">
        <v>154</v>
      </c>
      <c r="B156" s="9" t="s">
        <v>161</v>
      </c>
      <c r="C156" s="24" t="s">
        <v>323</v>
      </c>
      <c r="D156" s="6">
        <v>43364</v>
      </c>
      <c r="E156" s="11"/>
      <c r="F156" s="5"/>
      <c r="G156" s="5"/>
      <c r="H156" s="5"/>
      <c r="I156" s="5"/>
    </row>
    <row r="157" spans="1:9" x14ac:dyDescent="0.25">
      <c r="A157" s="20">
        <v>155</v>
      </c>
      <c r="B157" s="9" t="s">
        <v>209</v>
      </c>
      <c r="C157" s="24" t="s">
        <v>158</v>
      </c>
      <c r="D157" s="6">
        <v>44727</v>
      </c>
      <c r="E157" s="11"/>
      <c r="F157" s="5"/>
      <c r="G157" s="5"/>
      <c r="H157" s="5"/>
      <c r="I157" s="5"/>
    </row>
    <row r="158" spans="1:9" x14ac:dyDescent="0.25">
      <c r="A158" s="20">
        <v>156</v>
      </c>
      <c r="B158" s="9" t="s">
        <v>143</v>
      </c>
      <c r="C158" s="24" t="s">
        <v>324</v>
      </c>
      <c r="D158" s="6">
        <v>43838</v>
      </c>
      <c r="E158" s="11"/>
      <c r="F158" s="5"/>
      <c r="G158" s="5"/>
      <c r="H158" s="5"/>
      <c r="I158" s="5"/>
    </row>
    <row r="159" spans="1:9" x14ac:dyDescent="0.25">
      <c r="A159" s="20">
        <v>157</v>
      </c>
      <c r="B159" s="9" t="s">
        <v>210</v>
      </c>
      <c r="C159" s="24" t="s">
        <v>325</v>
      </c>
      <c r="D159" s="6">
        <v>44753</v>
      </c>
      <c r="E159" s="11"/>
    </row>
    <row r="160" spans="1:9" x14ac:dyDescent="0.25">
      <c r="A160" s="20">
        <v>158</v>
      </c>
      <c r="B160" s="9" t="s">
        <v>168</v>
      </c>
      <c r="C160" s="24" t="s">
        <v>167</v>
      </c>
      <c r="D160" s="6">
        <v>44818</v>
      </c>
      <c r="E160" s="11"/>
      <c r="F160" s="5"/>
      <c r="G160" s="5"/>
      <c r="H160" s="5"/>
      <c r="I160" s="5"/>
    </row>
    <row r="161" spans="1:9" x14ac:dyDescent="0.25">
      <c r="A161" s="20">
        <v>159</v>
      </c>
      <c r="B161" s="8" t="s">
        <v>145</v>
      </c>
      <c r="C161" s="24" t="s">
        <v>326</v>
      </c>
      <c r="D161" s="6">
        <v>44927</v>
      </c>
      <c r="E161" s="11"/>
      <c r="F161" s="5"/>
      <c r="G161" s="5"/>
      <c r="H161" s="5"/>
      <c r="I161" s="5"/>
    </row>
    <row r="162" spans="1:9" x14ac:dyDescent="0.25">
      <c r="A162" s="20">
        <v>160</v>
      </c>
      <c r="B162" s="9" t="s">
        <v>78</v>
      </c>
      <c r="C162" s="24" t="s">
        <v>327</v>
      </c>
      <c r="D162" s="6">
        <v>42970</v>
      </c>
      <c r="E162" s="11"/>
      <c r="F162" s="5"/>
      <c r="G162" s="5"/>
      <c r="H162" s="5"/>
      <c r="I162" s="5"/>
    </row>
    <row r="163" spans="1:9" x14ac:dyDescent="0.25">
      <c r="A163" s="20">
        <v>161</v>
      </c>
      <c r="B163" s="9" t="s">
        <v>100</v>
      </c>
      <c r="C163" s="24" t="s">
        <v>328</v>
      </c>
      <c r="D163" s="6">
        <v>44203</v>
      </c>
      <c r="E163" s="11"/>
      <c r="F163" s="5"/>
      <c r="G163" s="5"/>
      <c r="H163" s="5"/>
      <c r="I163" s="5"/>
    </row>
    <row r="164" spans="1:9" x14ac:dyDescent="0.25">
      <c r="A164" s="20">
        <v>162</v>
      </c>
      <c r="B164" s="8" t="s">
        <v>97</v>
      </c>
      <c r="C164" s="24" t="s">
        <v>329</v>
      </c>
      <c r="D164" s="6">
        <v>43110</v>
      </c>
      <c r="E164" s="11"/>
      <c r="F164" s="5"/>
      <c r="G164" s="5"/>
      <c r="H164" s="5"/>
      <c r="I164" s="5"/>
    </row>
    <row r="165" spans="1:9" x14ac:dyDescent="0.25">
      <c r="A165" s="20">
        <v>163</v>
      </c>
      <c r="B165" s="8" t="s">
        <v>85</v>
      </c>
      <c r="C165" s="24" t="s">
        <v>330</v>
      </c>
      <c r="D165" s="6">
        <v>44735</v>
      </c>
      <c r="E165" s="11"/>
      <c r="F165" s="5"/>
      <c r="G165" s="5"/>
      <c r="H165" s="5"/>
      <c r="I165" s="5"/>
    </row>
    <row r="166" spans="1:9" x14ac:dyDescent="0.25">
      <c r="A166" s="20">
        <v>164</v>
      </c>
      <c r="B166" s="9" t="s">
        <v>65</v>
      </c>
      <c r="C166" s="24" t="s">
        <v>162</v>
      </c>
      <c r="D166" s="6">
        <v>44208</v>
      </c>
      <c r="E166" s="11"/>
    </row>
    <row r="167" spans="1:9" x14ac:dyDescent="0.25">
      <c r="A167" s="20">
        <v>165</v>
      </c>
      <c r="B167" s="8" t="s">
        <v>36</v>
      </c>
      <c r="C167" s="23" t="s">
        <v>37</v>
      </c>
      <c r="D167" s="7">
        <v>45394</v>
      </c>
      <c r="E167" s="11"/>
      <c r="F167" s="5"/>
      <c r="G167" s="5"/>
      <c r="H167" s="5"/>
      <c r="I167" s="5"/>
    </row>
    <row r="168" spans="1:9" x14ac:dyDescent="0.25">
      <c r="A168" s="20">
        <v>166</v>
      </c>
      <c r="B168" s="8" t="s">
        <v>109</v>
      </c>
      <c r="C168" s="23" t="s">
        <v>331</v>
      </c>
      <c r="D168" s="7">
        <v>43152</v>
      </c>
      <c r="E168" s="11"/>
      <c r="F168" s="5"/>
      <c r="G168" s="5"/>
      <c r="H168" s="5"/>
      <c r="I168" s="5"/>
    </row>
    <row r="169" spans="1:9" x14ac:dyDescent="0.25">
      <c r="A169" s="21">
        <v>167</v>
      </c>
      <c r="B169" s="17" t="s">
        <v>155</v>
      </c>
      <c r="C169" s="25" t="s">
        <v>332</v>
      </c>
      <c r="D169" s="18">
        <v>44509</v>
      </c>
      <c r="E169" s="12"/>
    </row>
  </sheetData>
  <sheetProtection selectLockedCells="1" selectUnlockedCells="1"/>
  <mergeCells count="1">
    <mergeCell ref="A1:B1"/>
  </mergeCells>
  <conditionalFormatting sqref="U1">
    <cfRule type="expression" dxfId="9" priority="5">
      <formula>#REF!="nem"</formula>
    </cfRule>
    <cfRule type="expression" dxfId="8" priority="6">
      <formula>#REF!="igen"</formula>
    </cfRule>
  </conditionalFormatting>
  <pageMargins left="0.70866141732283472" right="0.65625" top="1.9479166666666667" bottom="0.74803149606299213" header="0.31496062992125984" footer="0.31496062992125984"/>
  <pageSetup paperSize="9" orientation="landscape" r:id="rId1"/>
  <headerFooter>
    <oddHeader>&amp;C&amp;G</oddHeader>
    <oddFooter>&amp;C&amp;8&amp;P. oldal, összesen: 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Közlemény az FRSZN-ben bekövetk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Csőszné Károlyi Renáta</dc:creator>
  <cp:lastModifiedBy>csakinese</cp:lastModifiedBy>
  <cp:revision>1</cp:revision>
  <cp:lastPrinted>2023-05-04T07:15:11Z</cp:lastPrinted>
  <dcterms:created xsi:type="dcterms:W3CDTF">2022-11-30T13:55:20Z</dcterms:created>
  <dcterms:modified xsi:type="dcterms:W3CDTF">2026-03-26T08:11:24Z</dcterms:modified>
  <dc:language>hu-HU</dc:language>
</cp:coreProperties>
</file>