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1685"/>
  </bookViews>
  <sheets>
    <sheet name="Nyilvántartásból törölt" sheetId="1" r:id="rId1"/>
  </sheets>
  <definedNames>
    <definedName name="_xlnm._FilterDatabase" localSheetId="0" hidden="1">'Nyilvántartásból törölt'!$A$3:$C$3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<sst xmlns="http://schemas.openxmlformats.org/spreadsheetml/2006/main" count="256" uniqueCount="256">
  <si>
    <t>A Budapest Főváros Kormányhivatalának közleménye az Országos Szociálpolitikai Szakértői Névjegyzékben bekövetkezett változásokról</t>
  </si>
  <si>
    <t>Sorszám</t>
  </si>
  <si>
    <t>Név:</t>
  </si>
  <si>
    <t>Nyilvántartási szám:</t>
  </si>
  <si>
    <t>Törlés időpontja</t>
  </si>
  <si>
    <t>Czirfusz Mária</t>
  </si>
  <si>
    <t>SZ-179/2019</t>
  </si>
  <si>
    <t>dr. Sütő Terézia</t>
  </si>
  <si>
    <t>SZ-250/2019</t>
  </si>
  <si>
    <t>Badics Istvánné</t>
  </si>
  <si>
    <t>SZ-166/2019</t>
  </si>
  <si>
    <t>Bagyinszki Zoltánné</t>
  </si>
  <si>
    <t>SZ-128/2015</t>
  </si>
  <si>
    <t>Balcsik  Zsolt</t>
  </si>
  <si>
    <t>SZ-136/2016</t>
  </si>
  <si>
    <t>Bátori Zsuzsanna</t>
  </si>
  <si>
    <t>SZ-134/2016</t>
  </si>
  <si>
    <t>Békési Enikő</t>
  </si>
  <si>
    <t>SZ-174/2019</t>
  </si>
  <si>
    <t>Belényessy Albert</t>
  </si>
  <si>
    <t>SZ-169/2019</t>
  </si>
  <si>
    <t>Belicza Rózsa</t>
  </si>
  <si>
    <t>SZ-172/2019</t>
  </si>
  <si>
    <t>Benecz Rita</t>
  </si>
  <si>
    <t>SZ-125/2015</t>
  </si>
  <si>
    <t xml:space="preserve">Berzsinkszky Andrea </t>
  </si>
  <si>
    <t>SZ-170/2019</t>
  </si>
  <si>
    <t xml:space="preserve">Beszterczey András </t>
  </si>
  <si>
    <t>SZ-173/2019</t>
  </si>
  <si>
    <t>Bodnár Istvánné</t>
  </si>
  <si>
    <t>SZ-175/2019</t>
  </si>
  <si>
    <t>Bodnárné Fodor Zsuzsanna</t>
  </si>
  <si>
    <t>SZ-176/2019</t>
  </si>
  <si>
    <t>Bodnár-Szabó Ildikó</t>
  </si>
  <si>
    <t>SZ-177/2019</t>
  </si>
  <si>
    <t>Boros Mónika</t>
  </si>
  <si>
    <t>SZ-059/2013</t>
  </si>
  <si>
    <t>Budai Márta</t>
  </si>
  <si>
    <t>SZ-044/2012</t>
  </si>
  <si>
    <t>Czeglédi Ingrid</t>
  </si>
  <si>
    <t>SZ-178/2019</t>
  </si>
  <si>
    <t>Császár Zoltán Ferencné</t>
  </si>
  <si>
    <t>SZ-045/2012</t>
  </si>
  <si>
    <t>Cserbán Józsefné</t>
  </si>
  <si>
    <t>SZ-275/2019</t>
  </si>
  <si>
    <t>Csizmaziáné Hubert Mária</t>
  </si>
  <si>
    <t>SZ-180/2019</t>
  </si>
  <si>
    <t>Csoó Lászlóné</t>
  </si>
  <si>
    <t>SZ-181/2019</t>
  </si>
  <si>
    <t>Csőréné Pőr Eszter</t>
  </si>
  <si>
    <t>SZ-182/2019</t>
  </si>
  <si>
    <t>Csörsz Klára</t>
  </si>
  <si>
    <t>SZ-101/2014</t>
  </si>
  <si>
    <t>Dallos Rita Bernadett</t>
  </si>
  <si>
    <t>SZ-183/2019</t>
  </si>
  <si>
    <t>Dávid Zoltán</t>
  </si>
  <si>
    <t>SZ-184/2019</t>
  </si>
  <si>
    <t>Deák Sándor</t>
  </si>
  <si>
    <t>SZ-185/2019</t>
  </si>
  <si>
    <t>Deákné Orosz Zsuzsanna</t>
  </si>
  <si>
    <t>SZ-186/2019</t>
  </si>
  <si>
    <t>Deme Dóra</t>
  </si>
  <si>
    <t>SZ-187/2019</t>
  </si>
  <si>
    <t>Demus Iván</t>
  </si>
  <si>
    <t>SZ-188/2019</t>
  </si>
  <si>
    <t>Dezső József</t>
  </si>
  <si>
    <t>SZ-189/2019</t>
  </si>
  <si>
    <t>Dr. Benkő Kónya Józsefné</t>
  </si>
  <si>
    <t>SZ-171/2019</t>
  </si>
  <si>
    <t>Dr. Dohány László</t>
  </si>
  <si>
    <t>SZ-190/2019</t>
  </si>
  <si>
    <t>Dr. Gyetvai Gellért László</t>
  </si>
  <si>
    <t>SZ-106/2014</t>
  </si>
  <si>
    <t>Dr. Kozma Judit</t>
  </si>
  <si>
    <t>SZ-215/2019</t>
  </si>
  <si>
    <t>Dr. Matus István</t>
  </si>
  <si>
    <t>SZ-219/2019</t>
  </si>
  <si>
    <t>Dr. Nagy Janka Teodóra</t>
  </si>
  <si>
    <t>SZ-222/2019</t>
  </si>
  <si>
    <t>Dr. Nyitrai Imre János</t>
  </si>
  <si>
    <t>SZ-225/2019</t>
  </si>
  <si>
    <t>Dr. Pósfai Gábor</t>
  </si>
  <si>
    <t>SZ-025/2012</t>
  </si>
  <si>
    <t>Dr. Sulyokné Baranyi Erzsébet</t>
  </si>
  <si>
    <t>SZ-242/2019</t>
  </si>
  <si>
    <t>Dr. Szécsiné Domonkos Erzsébet</t>
  </si>
  <si>
    <t>SZ-244/2019</t>
  </si>
  <si>
    <t xml:space="preserve">Dr. Törzsökné Csap Klaudia </t>
  </si>
  <si>
    <t>SZ-092/2014</t>
  </si>
  <si>
    <t>Drubináné Fodor Katalin</t>
  </si>
  <si>
    <t>SZ-145/2017</t>
  </si>
  <si>
    <t>Duberné Dunaveczki Éva</t>
  </si>
  <si>
    <t>SZ-076/2013</t>
  </si>
  <si>
    <t>Ember Zsuzsanna</t>
  </si>
  <si>
    <t>SZ-093/2014</t>
  </si>
  <si>
    <t>Erdős Judit</t>
  </si>
  <si>
    <t>SZ-191/2019</t>
  </si>
  <si>
    <t>Faragó Anna</t>
  </si>
  <si>
    <t>SZ-000/2021</t>
  </si>
  <si>
    <t xml:space="preserve">Farkas Zoltánné </t>
  </si>
  <si>
    <t>SZ-107/2014</t>
  </si>
  <si>
    <t xml:space="preserve">Fodor István </t>
  </si>
  <si>
    <t>SZ-152/2018</t>
  </si>
  <si>
    <t>Fórián Sándorné</t>
  </si>
  <si>
    <t>SZ-031/2012</t>
  </si>
  <si>
    <t>Frankné Tamás Anikó</t>
  </si>
  <si>
    <t>SZ-195/2019</t>
  </si>
  <si>
    <t>Furák Róbert</t>
  </si>
  <si>
    <t>SZ-194/2019</t>
  </si>
  <si>
    <t>Futó Kálmán</t>
  </si>
  <si>
    <t>SZ-193/2019</t>
  </si>
  <si>
    <t>Fülöp Zoltán</t>
  </si>
  <si>
    <t>SZ-192/2019</t>
  </si>
  <si>
    <t>Gellén Imre</t>
  </si>
  <si>
    <t>SZ-201/2019</t>
  </si>
  <si>
    <t>Hegedűs-Harasta Henriett</t>
  </si>
  <si>
    <t>SZ-038/2012</t>
  </si>
  <si>
    <t>Horváthné Kardos Anna</t>
  </si>
  <si>
    <t>SZ-082/2013</t>
  </si>
  <si>
    <t>Ihász Márta</t>
  </si>
  <si>
    <t>SZ-064/2013</t>
  </si>
  <si>
    <t>Ipacs Piroska</t>
  </si>
  <si>
    <t>SZ-080/2013</t>
  </si>
  <si>
    <t>Irinyi Beáta</t>
  </si>
  <si>
    <t>SZ-087/2014</t>
  </si>
  <si>
    <t>Kisné Lovasi Mária</t>
  </si>
  <si>
    <t>SZ-266/2019</t>
  </si>
  <si>
    <t>Kiss Györgyi</t>
  </si>
  <si>
    <t>SZ-211/2019</t>
  </si>
  <si>
    <t>Kissné Szabó Zsuzsanna</t>
  </si>
  <si>
    <t>SZ-210/2019</t>
  </si>
  <si>
    <t>Kottman Gabriella</t>
  </si>
  <si>
    <t>SZ-234/2019</t>
  </si>
  <si>
    <t>Kovács Edina</t>
  </si>
  <si>
    <t>SZ-130/2015</t>
  </si>
  <si>
    <t>Krajnyák Mária Erzsébet</t>
  </si>
  <si>
    <t>SZ-021/2012</t>
  </si>
  <si>
    <t>Kulcsárné dr. Schnell Éva</t>
  </si>
  <si>
    <t>SZ-301/2022</t>
  </si>
  <si>
    <t>Lakatos Éva</t>
  </si>
  <si>
    <t>SZ-216/2019</t>
  </si>
  <si>
    <t>Majláthné Lippai Éva</t>
  </si>
  <si>
    <t>SZ-217/2019</t>
  </si>
  <si>
    <t>Marischler Katalin</t>
  </si>
  <si>
    <t>SZ-139/2016</t>
  </si>
  <si>
    <t>Márta Anna</t>
  </si>
  <si>
    <t>SZ-218/2019</t>
  </si>
  <si>
    <t>Mátics Katalin</t>
  </si>
  <si>
    <t>SZ-094/2014</t>
  </si>
  <si>
    <t>Mecser Béláné</t>
  </si>
  <si>
    <t>SZ-220/2019</t>
  </si>
  <si>
    <t>Mezeiné Sánta Klára</t>
  </si>
  <si>
    <t>SZ-267/2019</t>
  </si>
  <si>
    <t>Nagy Erika</t>
  </si>
  <si>
    <t>SZ-221/2019</t>
  </si>
  <si>
    <t>Nagy Ferencné</t>
  </si>
  <si>
    <t>SZ-223/2019</t>
  </si>
  <si>
    <t>Nagyné Tarjányi Judit</t>
  </si>
  <si>
    <t>SZ-224/2019</t>
  </si>
  <si>
    <t>Németh Mária Róza</t>
  </si>
  <si>
    <t>SZ-148/2017</t>
  </si>
  <si>
    <t>Némethné Tardi Klára</t>
  </si>
  <si>
    <t>SZ-081/2013</t>
  </si>
  <si>
    <t>Nyitrai Károlyné</t>
  </si>
  <si>
    <t>SZ-226/2019</t>
  </si>
  <si>
    <t xml:space="preserve">Odlerné Tiszovszki Mária </t>
  </si>
  <si>
    <t>SZ-049/2012</t>
  </si>
  <si>
    <t xml:space="preserve">Oraveczné Torják Anita </t>
  </si>
  <si>
    <t>SZ-068/2013</t>
  </si>
  <si>
    <t>Orosz Balázs</t>
  </si>
  <si>
    <t>SZ-014/2012</t>
  </si>
  <si>
    <t>Pesti Györgyné</t>
  </si>
  <si>
    <t>SZ-229/2019</t>
  </si>
  <si>
    <t>Petrich István</t>
  </si>
  <si>
    <t>SZ-230/2019</t>
  </si>
  <si>
    <t>Pozsik Kornélné</t>
  </si>
  <si>
    <t>SZ-046/2012</t>
  </si>
  <si>
    <t>Prek Sándorné</t>
  </si>
  <si>
    <t>SZ-088/2014</t>
  </si>
  <si>
    <t>Ráczné Németh Teodóra</t>
  </si>
  <si>
    <t>SZ-233/2019</t>
  </si>
  <si>
    <t>Radvánszkyné Dobó Katalin</t>
  </si>
  <si>
    <t>SZ-063/2013</t>
  </si>
  <si>
    <t>Rasztovitsné Szőke Zsuzsa</t>
  </si>
  <si>
    <t>SZ-232/2019</t>
  </si>
  <si>
    <t>Rieger Erika</t>
  </si>
  <si>
    <t>SZ-123/2015</t>
  </si>
  <si>
    <t>Román Demeterné</t>
  </si>
  <si>
    <t>SZ-235/2019</t>
  </si>
  <si>
    <t>Rózsavölgyi Anna</t>
  </si>
  <si>
    <t>SZ-085/2013</t>
  </si>
  <si>
    <t>Sajó Margit</t>
  </si>
  <si>
    <t>SZ-138/2016</t>
  </si>
  <si>
    <t>Skultéti József</t>
  </si>
  <si>
    <t>SZ-251/2019</t>
  </si>
  <si>
    <t>Szabó János</t>
  </si>
  <si>
    <t>SZ-249/2019</t>
  </si>
  <si>
    <t>Szabó Tünde</t>
  </si>
  <si>
    <t>SZ-245/2019</t>
  </si>
  <si>
    <t>Szabóné Orosz Éva Mária</t>
  </si>
  <si>
    <t>SZ-113/2015</t>
  </si>
  <si>
    <t>Szabóné Pinczés Julianna</t>
  </si>
  <si>
    <t>SZ-083/2013</t>
  </si>
  <si>
    <t>Szalai József</t>
  </si>
  <si>
    <t>SZ-247/2019</t>
  </si>
  <si>
    <t>Szalóki Miklós</t>
  </si>
  <si>
    <t>SZ-246/2019</t>
  </si>
  <si>
    <t>Szarvas Erika</t>
  </si>
  <si>
    <t>SZ-252/2019</t>
  </si>
  <si>
    <t>Szatmári Sándorné</t>
  </si>
  <si>
    <t>SZ-117/2015</t>
  </si>
  <si>
    <t>Szekeresné dr. Makra Ibolya</t>
  </si>
  <si>
    <t>SZ-238/2019</t>
  </si>
  <si>
    <t>Szigetvári Ferenc</t>
  </si>
  <si>
    <t>SZ-142/2016</t>
  </si>
  <si>
    <t>Szilágyi Gabriella</t>
  </si>
  <si>
    <t>SZ-135/2016</t>
  </si>
  <si>
    <t xml:space="preserve">Szilágyiné Tóth Erzsébet </t>
  </si>
  <si>
    <t>SZ-243/2019</t>
  </si>
  <si>
    <t>Tárnok György</t>
  </si>
  <si>
    <t>SZ-253/2019</t>
  </si>
  <si>
    <t>Téli Erzsébet</t>
  </si>
  <si>
    <t>SZ-020/2012</t>
  </si>
  <si>
    <t>Tombor László</t>
  </si>
  <si>
    <t>SZ-254/2019</t>
  </si>
  <si>
    <t>Tóth József Endréné</t>
  </si>
  <si>
    <t>SZ-103/2014</t>
  </si>
  <si>
    <t>Tóthné Dobrocsi Laura</t>
  </si>
  <si>
    <t>SZ-159/2018</t>
  </si>
  <si>
    <t>Tóth-Szántó Katalin</t>
  </si>
  <si>
    <t>SZ-104/2014</t>
  </si>
  <si>
    <t>Tóth-Szívós Anna</t>
  </si>
  <si>
    <t>SZ-160/2019</t>
  </si>
  <si>
    <t>Ujvárosi József</t>
  </si>
  <si>
    <t>SZ-089/2014</t>
  </si>
  <si>
    <t>Urbanics Júlia</t>
  </si>
  <si>
    <t>SZ-256/2019</t>
  </si>
  <si>
    <t>Varga Zsolt</t>
  </si>
  <si>
    <t>SZ-257/2019</t>
  </si>
  <si>
    <t>Vargáné Budai Magdolna</t>
  </si>
  <si>
    <t>SZ-036/2012</t>
  </si>
  <si>
    <t>Vargáné Lukács Andrea</t>
  </si>
  <si>
    <t>SZ-127/2015</t>
  </si>
  <si>
    <t>Vastag Judit</t>
  </si>
  <si>
    <t>SZ-048/2012</t>
  </si>
  <si>
    <t>Vitai Lászlóné</t>
  </si>
  <si>
    <t>SZ-260/2019</t>
  </si>
  <si>
    <t>Vo Khanh Toan</t>
  </si>
  <si>
    <t>SZ-261/2019</t>
  </si>
  <si>
    <t>Zsolnai Judit</t>
  </si>
  <si>
    <t>SZ-118/2015</t>
  </si>
  <si>
    <t>Pappné Szabó Janka</t>
  </si>
  <si>
    <t>SZ-227/2019</t>
  </si>
  <si>
    <t>Zsitvay Katalin</t>
  </si>
  <si>
    <t>SZ-262/2019</t>
  </si>
  <si>
    <t>Utolsó frissítés: 2026.04.28.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</si>
</sst>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4" xfId="0" applyFont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4" xfId="0" applyFont="1" applyBorder="1" applyAlignment="1">
      <alignment vertical="center"/>
    </xf>
    <xf numFmtId="14" fontId="6" fillId="0" borderId="4" xfId="0" applyNumberFormat="1" applyFont="1" applyBorder="1" applyAlignment="1">
      <alignment horizontal="left"/>
    </xf>
    <xf numFmtId="0" fontId="6" fillId="6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7" fillId="6" borderId="9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6" fillId="0" borderId="4" xfId="0" applyFont="1" applyBorder="1"/>
    <xf numFmtId="0" fontId="6" fillId="0" borderId="11" xfId="0" applyFont="1" applyFill="1" applyBorder="1" applyAlignment="1">
      <alignment horizontal="left"/>
    </xf>
    <xf numFmtId="0" fontId="5" fillId="6" borderId="4" xfId="0" applyFont="1" applyFill="1" applyBorder="1" applyAlignment="1">
      <alignment vertical="center"/>
    </xf>
    <xf numFmtId="14" fontId="6" fillId="6" borderId="4" xfId="0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5" fillId="5" borderId="4" xfId="0" applyFont="1" applyFill="1" applyBorder="1" applyAlignment="1">
      <alignment vertical="center"/>
    </xf>
    <xf numFmtId="0" fontId="6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</cellXfs>
  <cellStyles count="1"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28"/>
  <sheetViews>
    <sheetView tabSelected="1" workbookViewId="0">
      <pane ySplit="3" topLeftCell="A4" activePane="bottomLeft" state="frozen"/>
      <selection pane="bottomLeft" sqref="A1:D1"/>
    </sheetView>
  </sheetViews>
  <sheetFormatPr defaultRowHeight="15"/>
  <cols>
    <col min="2" max="2" width="32.7109375" style="27" customWidth="1"/>
    <col min="3" max="3" width="25.7109375" style="27" customWidth="1"/>
    <col min="4" max="4" width="60.140625" customWidth="1"/>
  </cols>
  <sheetData>
    <row r="1" spans="1:29" s="1" customFormat="1" ht="24.95" customHeight="1" thickBot="1">
      <c r="A1" s="28" t="s">
        <v>255</v>
      </c>
      <c r="B1" s="29"/>
      <c r="C1" s="29"/>
      <c r="D1" s="3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3"/>
      <c r="W1" s="4"/>
      <c r="Y1" s="4"/>
      <c r="AC1" s="5"/>
    </row>
    <row r="2" spans="1:29" s="1" customFormat="1" ht="36.75" customHeight="1" thickBot="1">
      <c r="A2" s="31" t="s">
        <v>0</v>
      </c>
      <c r="B2" s="32"/>
      <c r="C2" s="32"/>
      <c r="D2" s="3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3"/>
      <c r="W2" s="4"/>
      <c r="Y2" s="4"/>
      <c r="AC2" s="5"/>
    </row>
    <row r="3" spans="1:29" ht="21" customHeight="1">
      <c r="A3" s="6" t="s">
        <v>1</v>
      </c>
      <c r="B3" s="7" t="s">
        <v>2</v>
      </c>
      <c r="C3" s="7" t="s">
        <v>3</v>
      </c>
      <c r="D3" s="8" t="s">
        <v>4</v>
      </c>
    </row>
    <row r="4" spans="1:29">
      <c r="A4" s="9">
        <v>1</v>
      </c>
      <c r="B4" s="10" t="s">
        <v>5</v>
      </c>
      <c r="C4" s="11" t="s">
        <v>6</v>
      </c>
      <c r="D4" s="12">
        <v>44606</v>
      </c>
    </row>
    <row r="5" spans="1:29">
      <c r="A5" s="9">
        <v>2</v>
      </c>
      <c r="B5" s="10" t="s">
        <v>7</v>
      </c>
      <c r="C5" s="11" t="s">
        <v>8</v>
      </c>
      <c r="D5" s="12">
        <v>44606</v>
      </c>
    </row>
    <row r="6" spans="1:29">
      <c r="A6" s="9">
        <v>3</v>
      </c>
      <c r="B6" s="13" t="s">
        <v>9</v>
      </c>
      <c r="C6" s="11" t="s">
        <v>10</v>
      </c>
      <c r="D6" s="12">
        <v>43746</v>
      </c>
    </row>
    <row r="7" spans="1:29">
      <c r="A7" s="9">
        <v>4</v>
      </c>
      <c r="B7" s="10" t="s">
        <v>11</v>
      </c>
      <c r="C7" s="11" t="s">
        <v>12</v>
      </c>
      <c r="D7" s="12">
        <v>45791</v>
      </c>
    </row>
    <row r="8" spans="1:29">
      <c r="A8" s="9">
        <v>5</v>
      </c>
      <c r="B8" s="10" t="s">
        <v>13</v>
      </c>
      <c r="C8" s="11" t="s">
        <v>14</v>
      </c>
      <c r="D8" s="12">
        <v>45968</v>
      </c>
    </row>
    <row r="9" spans="1:29">
      <c r="A9" s="9">
        <v>6</v>
      </c>
      <c r="B9" s="10" t="s">
        <v>15</v>
      </c>
      <c r="C9" s="11" t="s">
        <v>16</v>
      </c>
      <c r="D9" s="12">
        <v>44637</v>
      </c>
    </row>
    <row r="10" spans="1:29">
      <c r="A10" s="9">
        <v>7</v>
      </c>
      <c r="B10" s="10" t="s">
        <v>17</v>
      </c>
      <c r="C10" s="11" t="s">
        <v>18</v>
      </c>
      <c r="D10" s="12">
        <v>44693</v>
      </c>
    </row>
    <row r="11" spans="1:29">
      <c r="A11" s="9">
        <v>8</v>
      </c>
      <c r="B11" s="10" t="s">
        <v>19</v>
      </c>
      <c r="C11" s="11" t="s">
        <v>20</v>
      </c>
      <c r="D11" s="12">
        <v>44606</v>
      </c>
    </row>
    <row r="12" spans="1:29">
      <c r="A12" s="9">
        <v>9</v>
      </c>
      <c r="B12" s="10" t="s">
        <v>21</v>
      </c>
      <c r="C12" s="11" t="s">
        <v>22</v>
      </c>
      <c r="D12" s="12">
        <v>44606</v>
      </c>
    </row>
    <row r="13" spans="1:29">
      <c r="A13" s="9">
        <v>10</v>
      </c>
      <c r="B13" s="14" t="s">
        <v>23</v>
      </c>
      <c r="C13" s="11" t="s">
        <v>24</v>
      </c>
      <c r="D13" s="12">
        <v>44606</v>
      </c>
    </row>
    <row r="14" spans="1:29">
      <c r="A14" s="9">
        <v>11</v>
      </c>
      <c r="B14" s="15" t="s">
        <v>25</v>
      </c>
      <c r="C14" s="11" t="s">
        <v>26</v>
      </c>
      <c r="D14" s="12">
        <v>44606</v>
      </c>
    </row>
    <row r="15" spans="1:29">
      <c r="A15" s="9">
        <v>12</v>
      </c>
      <c r="B15" s="14" t="s">
        <v>27</v>
      </c>
      <c r="C15" s="11" t="s">
        <v>28</v>
      </c>
      <c r="D15" s="12">
        <v>44606</v>
      </c>
    </row>
    <row r="16" spans="1:29">
      <c r="A16" s="9">
        <v>13</v>
      </c>
      <c r="B16" s="10" t="s">
        <v>29</v>
      </c>
      <c r="C16" s="11" t="s">
        <v>30</v>
      </c>
      <c r="D16" s="12">
        <v>44712</v>
      </c>
    </row>
    <row r="17" spans="1:4">
      <c r="A17" s="9">
        <v>14</v>
      </c>
      <c r="B17" s="14" t="s">
        <v>31</v>
      </c>
      <c r="C17" s="11" t="s">
        <v>32</v>
      </c>
      <c r="D17" s="12">
        <v>44609</v>
      </c>
    </row>
    <row r="18" spans="1:4">
      <c r="A18" s="9">
        <v>15</v>
      </c>
      <c r="B18" s="10" t="s">
        <v>33</v>
      </c>
      <c r="C18" s="11" t="s">
        <v>34</v>
      </c>
      <c r="D18" s="12">
        <v>44606</v>
      </c>
    </row>
    <row r="19" spans="1:4">
      <c r="A19" s="9">
        <v>16</v>
      </c>
      <c r="B19" s="13" t="s">
        <v>35</v>
      </c>
      <c r="C19" s="11" t="s">
        <v>36</v>
      </c>
      <c r="D19" s="12">
        <v>43801</v>
      </c>
    </row>
    <row r="20" spans="1:4">
      <c r="A20" s="9">
        <v>17</v>
      </c>
      <c r="B20" s="10" t="s">
        <v>37</v>
      </c>
      <c r="C20" s="11" t="s">
        <v>38</v>
      </c>
      <c r="D20" s="12">
        <v>45250</v>
      </c>
    </row>
    <row r="21" spans="1:4">
      <c r="A21" s="9">
        <v>18</v>
      </c>
      <c r="B21" s="10" t="s">
        <v>39</v>
      </c>
      <c r="C21" s="11" t="s">
        <v>40</v>
      </c>
      <c r="D21" s="12">
        <v>44606</v>
      </c>
    </row>
    <row r="22" spans="1:4">
      <c r="A22" s="9">
        <v>19</v>
      </c>
      <c r="B22" s="10" t="s">
        <v>41</v>
      </c>
      <c r="C22" s="11" t="s">
        <v>42</v>
      </c>
      <c r="D22" s="12">
        <v>45226</v>
      </c>
    </row>
    <row r="23" spans="1:4">
      <c r="A23" s="9">
        <v>20</v>
      </c>
      <c r="B23" s="16" t="s">
        <v>43</v>
      </c>
      <c r="C23" s="11" t="s">
        <v>44</v>
      </c>
      <c r="D23" s="12">
        <v>44208</v>
      </c>
    </row>
    <row r="24" spans="1:4">
      <c r="A24" s="9">
        <v>21</v>
      </c>
      <c r="B24" s="10" t="s">
        <v>45</v>
      </c>
      <c r="C24" s="11" t="s">
        <v>46</v>
      </c>
      <c r="D24" s="12">
        <v>44606</v>
      </c>
    </row>
    <row r="25" spans="1:4">
      <c r="A25" s="9">
        <v>22</v>
      </c>
      <c r="B25" s="10" t="s">
        <v>47</v>
      </c>
      <c r="C25" s="11" t="s">
        <v>48</v>
      </c>
      <c r="D25" s="12">
        <v>44606</v>
      </c>
    </row>
    <row r="26" spans="1:4">
      <c r="A26" s="9">
        <v>23</v>
      </c>
      <c r="B26" s="10" t="s">
        <v>49</v>
      </c>
      <c r="C26" s="11" t="s">
        <v>50</v>
      </c>
      <c r="D26" s="12">
        <v>44606</v>
      </c>
    </row>
    <row r="27" spans="1:4">
      <c r="A27" s="9">
        <v>24</v>
      </c>
      <c r="B27" s="17" t="s">
        <v>51</v>
      </c>
      <c r="C27" s="11" t="s">
        <v>52</v>
      </c>
      <c r="D27" s="12">
        <v>44208</v>
      </c>
    </row>
    <row r="28" spans="1:4">
      <c r="A28" s="9">
        <v>25</v>
      </c>
      <c r="B28" s="10" t="s">
        <v>53</v>
      </c>
      <c r="C28" s="11" t="s">
        <v>54</v>
      </c>
      <c r="D28" s="12">
        <v>44693</v>
      </c>
    </row>
    <row r="29" spans="1:4">
      <c r="A29" s="9">
        <v>26</v>
      </c>
      <c r="B29" s="14" t="s">
        <v>55</v>
      </c>
      <c r="C29" s="11" t="s">
        <v>56</v>
      </c>
      <c r="D29" s="12">
        <v>44712</v>
      </c>
    </row>
    <row r="30" spans="1:4">
      <c r="A30" s="9">
        <v>27</v>
      </c>
      <c r="B30" s="10" t="s">
        <v>57</v>
      </c>
      <c r="C30" s="11" t="s">
        <v>58</v>
      </c>
      <c r="D30" s="12">
        <v>44609</v>
      </c>
    </row>
    <row r="31" spans="1:4">
      <c r="A31" s="9">
        <v>28</v>
      </c>
      <c r="B31" s="10" t="s">
        <v>59</v>
      </c>
      <c r="C31" s="11" t="s">
        <v>60</v>
      </c>
      <c r="D31" s="12">
        <v>44606</v>
      </c>
    </row>
    <row r="32" spans="1:4">
      <c r="A32" s="9">
        <v>29</v>
      </c>
      <c r="B32" s="10" t="s">
        <v>61</v>
      </c>
      <c r="C32" s="11" t="s">
        <v>62</v>
      </c>
      <c r="D32" s="12">
        <v>44606</v>
      </c>
    </row>
    <row r="33" spans="1:4">
      <c r="A33" s="9">
        <v>30</v>
      </c>
      <c r="B33" s="10" t="s">
        <v>63</v>
      </c>
      <c r="C33" s="11" t="s">
        <v>64</v>
      </c>
      <c r="D33" s="12">
        <v>44606</v>
      </c>
    </row>
    <row r="34" spans="1:4">
      <c r="A34" s="9">
        <v>31</v>
      </c>
      <c r="B34" s="10" t="s">
        <v>65</v>
      </c>
      <c r="C34" s="11" t="s">
        <v>66</v>
      </c>
      <c r="D34" s="12">
        <v>44606</v>
      </c>
    </row>
    <row r="35" spans="1:4">
      <c r="A35" s="9">
        <v>32</v>
      </c>
      <c r="B35" s="10" t="s">
        <v>67</v>
      </c>
      <c r="C35" s="11" t="s">
        <v>68</v>
      </c>
      <c r="D35" s="12">
        <v>44606</v>
      </c>
    </row>
    <row r="36" spans="1:4">
      <c r="A36" s="9">
        <v>33</v>
      </c>
      <c r="B36" s="10" t="s">
        <v>69</v>
      </c>
      <c r="C36" s="11" t="s">
        <v>70</v>
      </c>
      <c r="D36" s="12">
        <v>44606</v>
      </c>
    </row>
    <row r="37" spans="1:4">
      <c r="A37" s="9">
        <v>34</v>
      </c>
      <c r="B37" s="10" t="s">
        <v>71</v>
      </c>
      <c r="C37" s="11" t="s">
        <v>72</v>
      </c>
      <c r="D37" s="12">
        <v>45936</v>
      </c>
    </row>
    <row r="38" spans="1:4">
      <c r="A38" s="9">
        <v>35</v>
      </c>
      <c r="B38" s="10" t="s">
        <v>73</v>
      </c>
      <c r="C38" s="11" t="s">
        <v>74</v>
      </c>
      <c r="D38" s="12">
        <v>44606</v>
      </c>
    </row>
    <row r="39" spans="1:4">
      <c r="A39" s="9">
        <v>36</v>
      </c>
      <c r="B39" s="10" t="s">
        <v>75</v>
      </c>
      <c r="C39" s="11" t="s">
        <v>76</v>
      </c>
      <c r="D39" s="12">
        <v>44606</v>
      </c>
    </row>
    <row r="40" spans="1:4">
      <c r="A40" s="9">
        <v>37</v>
      </c>
      <c r="B40" s="10" t="s">
        <v>77</v>
      </c>
      <c r="C40" s="11" t="s">
        <v>78</v>
      </c>
      <c r="D40" s="12">
        <v>44693</v>
      </c>
    </row>
    <row r="41" spans="1:4">
      <c r="A41" s="9">
        <v>38</v>
      </c>
      <c r="B41" s="10" t="s">
        <v>79</v>
      </c>
      <c r="C41" s="11" t="s">
        <v>80</v>
      </c>
      <c r="D41" s="12">
        <v>44606</v>
      </c>
    </row>
    <row r="42" spans="1:4">
      <c r="A42" s="9">
        <v>39</v>
      </c>
      <c r="B42" s="18" t="s">
        <v>81</v>
      </c>
      <c r="C42" s="11" t="s">
        <v>82</v>
      </c>
      <c r="D42" s="12">
        <v>43675</v>
      </c>
    </row>
    <row r="43" spans="1:4">
      <c r="A43" s="9">
        <v>40</v>
      </c>
      <c r="B43" s="10" t="s">
        <v>83</v>
      </c>
      <c r="C43" s="11" t="s">
        <v>84</v>
      </c>
      <c r="D43" s="12">
        <v>44855</v>
      </c>
    </row>
    <row r="44" spans="1:4">
      <c r="A44" s="9">
        <v>41</v>
      </c>
      <c r="B44" s="19" t="s">
        <v>85</v>
      </c>
      <c r="C44" s="11" t="s">
        <v>86</v>
      </c>
      <c r="D44" s="12">
        <v>44727</v>
      </c>
    </row>
    <row r="45" spans="1:4">
      <c r="A45" s="9">
        <v>42</v>
      </c>
      <c r="B45" s="20" t="s">
        <v>87</v>
      </c>
      <c r="C45" s="11" t="s">
        <v>88</v>
      </c>
      <c r="D45" s="12">
        <v>44048</v>
      </c>
    </row>
    <row r="46" spans="1:4">
      <c r="A46" s="9">
        <v>43</v>
      </c>
      <c r="B46" s="10" t="s">
        <v>89</v>
      </c>
      <c r="C46" s="11" t="s">
        <v>90</v>
      </c>
      <c r="D46" s="12">
        <v>45040</v>
      </c>
    </row>
    <row r="47" spans="1:4">
      <c r="A47" s="9">
        <v>44</v>
      </c>
      <c r="B47" s="18" t="s">
        <v>91</v>
      </c>
      <c r="C47" s="11" t="s">
        <v>92</v>
      </c>
      <c r="D47" s="12">
        <v>43802</v>
      </c>
    </row>
    <row r="48" spans="1:4">
      <c r="A48" s="9">
        <v>45</v>
      </c>
      <c r="B48" s="16" t="s">
        <v>93</v>
      </c>
      <c r="C48" s="11" t="s">
        <v>94</v>
      </c>
      <c r="D48" s="12">
        <v>44208</v>
      </c>
    </row>
    <row r="49" spans="1:4" ht="15.75" thickBot="1">
      <c r="A49" s="9">
        <v>46</v>
      </c>
      <c r="B49" s="21" t="s">
        <v>95</v>
      </c>
      <c r="C49" s="11" t="s">
        <v>96</v>
      </c>
      <c r="D49" s="12">
        <v>44606</v>
      </c>
    </row>
    <row r="50" spans="1:4">
      <c r="A50" s="9">
        <v>47</v>
      </c>
      <c r="B50" s="18" t="s">
        <v>97</v>
      </c>
      <c r="C50" s="22" t="s">
        <v>98</v>
      </c>
      <c r="D50" s="23">
        <v>44606</v>
      </c>
    </row>
    <row r="51" spans="1:4">
      <c r="A51" s="9">
        <v>48</v>
      </c>
      <c r="B51" s="16" t="s">
        <v>99</v>
      </c>
      <c r="C51" s="11" t="s">
        <v>100</v>
      </c>
      <c r="D51" s="12">
        <v>44208</v>
      </c>
    </row>
    <row r="52" spans="1:4">
      <c r="A52" s="9">
        <v>49</v>
      </c>
      <c r="B52" s="10" t="s">
        <v>101</v>
      </c>
      <c r="C52" s="11" t="s">
        <v>102</v>
      </c>
      <c r="D52" s="12">
        <v>45314</v>
      </c>
    </row>
    <row r="53" spans="1:4" ht="15.75" thickBot="1">
      <c r="A53" s="9">
        <v>50</v>
      </c>
      <c r="B53" s="21" t="s">
        <v>103</v>
      </c>
      <c r="C53" s="11" t="s">
        <v>104</v>
      </c>
      <c r="D53" s="12">
        <v>45043</v>
      </c>
    </row>
    <row r="54" spans="1:4">
      <c r="A54" s="9">
        <v>51</v>
      </c>
      <c r="B54" s="24" t="s">
        <v>105</v>
      </c>
      <c r="C54" s="11" t="s">
        <v>106</v>
      </c>
      <c r="D54" s="12">
        <v>44606</v>
      </c>
    </row>
    <row r="55" spans="1:4">
      <c r="A55" s="9">
        <v>52</v>
      </c>
      <c r="B55" s="10" t="s">
        <v>107</v>
      </c>
      <c r="C55" s="11" t="s">
        <v>108</v>
      </c>
      <c r="D55" s="12">
        <v>44609</v>
      </c>
    </row>
    <row r="56" spans="1:4">
      <c r="A56" s="9">
        <v>53</v>
      </c>
      <c r="B56" s="10" t="s">
        <v>109</v>
      </c>
      <c r="C56" s="11" t="s">
        <v>110</v>
      </c>
      <c r="D56" s="12">
        <v>44712</v>
      </c>
    </row>
    <row r="57" spans="1:4">
      <c r="A57" s="9">
        <v>54</v>
      </c>
      <c r="B57" s="10" t="s">
        <v>111</v>
      </c>
      <c r="C57" s="11" t="s">
        <v>112</v>
      </c>
      <c r="D57" s="12">
        <v>44693</v>
      </c>
    </row>
    <row r="58" spans="1:4">
      <c r="A58" s="9">
        <v>55</v>
      </c>
      <c r="B58" s="10" t="s">
        <v>113</v>
      </c>
      <c r="C58" s="11" t="s">
        <v>114</v>
      </c>
      <c r="D58" s="12">
        <v>45247</v>
      </c>
    </row>
    <row r="59" spans="1:4">
      <c r="A59" s="9">
        <v>56</v>
      </c>
      <c r="B59" s="18" t="s">
        <v>115</v>
      </c>
      <c r="C59" s="11" t="s">
        <v>116</v>
      </c>
      <c r="D59" s="12">
        <v>43675</v>
      </c>
    </row>
    <row r="60" spans="1:4">
      <c r="A60" s="9">
        <v>57</v>
      </c>
      <c r="B60" s="10" t="s">
        <v>117</v>
      </c>
      <c r="C60" s="11" t="s">
        <v>118</v>
      </c>
      <c r="D60" s="12">
        <v>45632</v>
      </c>
    </row>
    <row r="61" spans="1:4">
      <c r="A61" s="9">
        <v>58</v>
      </c>
      <c r="B61" s="10" t="s">
        <v>119</v>
      </c>
      <c r="C61" s="11" t="s">
        <v>120</v>
      </c>
      <c r="D61" s="12">
        <v>45400</v>
      </c>
    </row>
    <row r="62" spans="1:4">
      <c r="A62" s="9">
        <v>59</v>
      </c>
      <c r="B62" s="18" t="s">
        <v>121</v>
      </c>
      <c r="C62" s="11" t="s">
        <v>122</v>
      </c>
      <c r="D62" s="12">
        <v>43335</v>
      </c>
    </row>
    <row r="63" spans="1:4">
      <c r="A63" s="9">
        <v>60</v>
      </c>
      <c r="B63" s="16" t="s">
        <v>123</v>
      </c>
      <c r="C63" s="11" t="s">
        <v>124</v>
      </c>
      <c r="D63" s="12">
        <v>44208</v>
      </c>
    </row>
    <row r="64" spans="1:4">
      <c r="A64" s="9">
        <v>61</v>
      </c>
      <c r="B64" s="15" t="s">
        <v>125</v>
      </c>
      <c r="C64" s="11" t="s">
        <v>126</v>
      </c>
      <c r="D64" s="12">
        <v>44273</v>
      </c>
    </row>
    <row r="65" spans="1:4">
      <c r="A65" s="9">
        <v>62</v>
      </c>
      <c r="B65" s="10" t="s">
        <v>127</v>
      </c>
      <c r="C65" s="11" t="s">
        <v>128</v>
      </c>
      <c r="D65" s="12">
        <v>44273</v>
      </c>
    </row>
    <row r="66" spans="1:4">
      <c r="A66" s="9">
        <v>63</v>
      </c>
      <c r="B66" s="16" t="s">
        <v>129</v>
      </c>
      <c r="C66" s="11" t="s">
        <v>130</v>
      </c>
      <c r="D66" s="12">
        <v>44208</v>
      </c>
    </row>
    <row r="67" spans="1:4">
      <c r="A67" s="9">
        <v>64</v>
      </c>
      <c r="B67" s="10" t="s">
        <v>131</v>
      </c>
      <c r="C67" s="11" t="s">
        <v>132</v>
      </c>
      <c r="D67" s="12">
        <v>44606</v>
      </c>
    </row>
    <row r="68" spans="1:4">
      <c r="A68" s="9">
        <v>65</v>
      </c>
      <c r="B68" s="16" t="s">
        <v>133</v>
      </c>
      <c r="C68" s="22" t="s">
        <v>134</v>
      </c>
      <c r="D68" s="23">
        <v>44256</v>
      </c>
    </row>
    <row r="69" spans="1:4">
      <c r="A69" s="9">
        <v>66</v>
      </c>
      <c r="B69" s="20" t="s">
        <v>135</v>
      </c>
      <c r="C69" s="11" t="s">
        <v>136</v>
      </c>
      <c r="D69" s="12">
        <v>43675</v>
      </c>
    </row>
    <row r="70" spans="1:4">
      <c r="A70" s="9">
        <v>67</v>
      </c>
      <c r="B70" s="10" t="s">
        <v>137</v>
      </c>
      <c r="C70" s="11" t="s">
        <v>138</v>
      </c>
      <c r="D70" s="12">
        <v>45621</v>
      </c>
    </row>
    <row r="71" spans="1:4">
      <c r="A71" s="9">
        <v>68</v>
      </c>
      <c r="B71" s="15" t="s">
        <v>139</v>
      </c>
      <c r="C71" s="11" t="s">
        <v>140</v>
      </c>
      <c r="D71" s="12">
        <v>44693</v>
      </c>
    </row>
    <row r="72" spans="1:4">
      <c r="A72" s="9">
        <v>69</v>
      </c>
      <c r="B72" s="10" t="s">
        <v>141</v>
      </c>
      <c r="C72" s="11" t="s">
        <v>142</v>
      </c>
      <c r="D72" s="12">
        <v>44606</v>
      </c>
    </row>
    <row r="73" spans="1:4">
      <c r="A73" s="9">
        <v>70</v>
      </c>
      <c r="B73" s="10" t="s">
        <v>143</v>
      </c>
      <c r="C73" s="11" t="s">
        <v>144</v>
      </c>
      <c r="D73" s="12">
        <v>45968</v>
      </c>
    </row>
    <row r="74" spans="1:4">
      <c r="A74" s="9">
        <v>71</v>
      </c>
      <c r="B74" s="10" t="s">
        <v>145</v>
      </c>
      <c r="C74" s="11" t="s">
        <v>146</v>
      </c>
      <c r="D74" s="12">
        <v>44606</v>
      </c>
    </row>
    <row r="75" spans="1:4">
      <c r="A75" s="9">
        <v>72</v>
      </c>
      <c r="B75" s="10" t="s">
        <v>147</v>
      </c>
      <c r="C75" s="11" t="s">
        <v>148</v>
      </c>
      <c r="D75" s="12">
        <v>45812</v>
      </c>
    </row>
    <row r="76" spans="1:4">
      <c r="A76" s="9">
        <v>73</v>
      </c>
      <c r="B76" s="15" t="s">
        <v>149</v>
      </c>
      <c r="C76" s="11" t="s">
        <v>150</v>
      </c>
      <c r="D76" s="12">
        <v>44868</v>
      </c>
    </row>
    <row r="77" spans="1:4">
      <c r="A77" s="9">
        <v>74</v>
      </c>
      <c r="B77" s="10" t="s">
        <v>151</v>
      </c>
      <c r="C77" s="11" t="s">
        <v>152</v>
      </c>
      <c r="D77" s="12">
        <v>44606</v>
      </c>
    </row>
    <row r="78" spans="1:4">
      <c r="A78" s="9">
        <v>75</v>
      </c>
      <c r="B78" s="10" t="s">
        <v>153</v>
      </c>
      <c r="C78" s="11" t="s">
        <v>154</v>
      </c>
      <c r="D78" s="12">
        <v>44606</v>
      </c>
    </row>
    <row r="79" spans="1:4">
      <c r="A79" s="9">
        <v>76</v>
      </c>
      <c r="B79" s="10" t="s">
        <v>155</v>
      </c>
      <c r="C79" s="11" t="s">
        <v>156</v>
      </c>
      <c r="D79" s="12">
        <v>44606</v>
      </c>
    </row>
    <row r="80" spans="1:4">
      <c r="A80" s="9">
        <v>77</v>
      </c>
      <c r="B80" s="10" t="s">
        <v>157</v>
      </c>
      <c r="C80" s="11" t="s">
        <v>158</v>
      </c>
      <c r="D80" s="12">
        <v>44606</v>
      </c>
    </row>
    <row r="81" spans="1:4">
      <c r="A81" s="9">
        <v>78</v>
      </c>
      <c r="B81" s="10" t="s">
        <v>159</v>
      </c>
      <c r="C81" s="11" t="s">
        <v>160</v>
      </c>
      <c r="D81" s="12">
        <v>44973</v>
      </c>
    </row>
    <row r="82" spans="1:4">
      <c r="A82" s="9">
        <v>79</v>
      </c>
      <c r="B82" s="10" t="s">
        <v>161</v>
      </c>
      <c r="C82" s="11" t="s">
        <v>162</v>
      </c>
      <c r="D82" s="12">
        <v>45616</v>
      </c>
    </row>
    <row r="83" spans="1:4">
      <c r="A83" s="9">
        <v>80</v>
      </c>
      <c r="B83" s="10" t="s">
        <v>163</v>
      </c>
      <c r="C83" s="11" t="s">
        <v>164</v>
      </c>
      <c r="D83" s="12">
        <v>44868</v>
      </c>
    </row>
    <row r="84" spans="1:4">
      <c r="A84" s="9">
        <v>81</v>
      </c>
      <c r="B84" s="20" t="s">
        <v>165</v>
      </c>
      <c r="C84" s="11" t="s">
        <v>166</v>
      </c>
      <c r="D84" s="12">
        <v>43712</v>
      </c>
    </row>
    <row r="85" spans="1:4">
      <c r="A85" s="9">
        <v>82</v>
      </c>
      <c r="B85" s="20" t="s">
        <v>167</v>
      </c>
      <c r="C85" s="11" t="s">
        <v>168</v>
      </c>
      <c r="D85" s="12">
        <v>43802</v>
      </c>
    </row>
    <row r="86" spans="1:4">
      <c r="A86" s="9">
        <v>83</v>
      </c>
      <c r="B86" s="18" t="s">
        <v>169</v>
      </c>
      <c r="C86" s="11" t="s">
        <v>170</v>
      </c>
      <c r="D86" s="12">
        <v>43564</v>
      </c>
    </row>
    <row r="87" spans="1:4">
      <c r="A87" s="9">
        <v>84</v>
      </c>
      <c r="B87" s="16" t="s">
        <v>171</v>
      </c>
      <c r="C87" s="11" t="s">
        <v>172</v>
      </c>
      <c r="D87" s="12">
        <v>44208</v>
      </c>
    </row>
    <row r="88" spans="1:4">
      <c r="A88" s="9">
        <v>85</v>
      </c>
      <c r="B88" s="16" t="s">
        <v>173</v>
      </c>
      <c r="C88" s="11" t="s">
        <v>174</v>
      </c>
      <c r="D88" s="12">
        <v>43536</v>
      </c>
    </row>
    <row r="89" spans="1:4">
      <c r="A89" s="9">
        <v>86</v>
      </c>
      <c r="B89" s="20" t="s">
        <v>175</v>
      </c>
      <c r="C89" s="11" t="s">
        <v>176</v>
      </c>
      <c r="D89" s="12">
        <v>43802</v>
      </c>
    </row>
    <row r="90" spans="1:4">
      <c r="A90" s="9">
        <v>87</v>
      </c>
      <c r="B90" s="16" t="s">
        <v>177</v>
      </c>
      <c r="C90" s="11" t="s">
        <v>178</v>
      </c>
      <c r="D90" s="12">
        <v>44048</v>
      </c>
    </row>
    <row r="91" spans="1:4">
      <c r="A91" s="9">
        <v>88</v>
      </c>
      <c r="B91" s="15" t="s">
        <v>179</v>
      </c>
      <c r="C91" s="11" t="s">
        <v>180</v>
      </c>
      <c r="D91" s="12">
        <v>44697</v>
      </c>
    </row>
    <row r="92" spans="1:4">
      <c r="A92" s="9">
        <v>89</v>
      </c>
      <c r="B92" s="20" t="s">
        <v>181</v>
      </c>
      <c r="C92" s="11" t="s">
        <v>182</v>
      </c>
      <c r="D92" s="12">
        <v>43802</v>
      </c>
    </row>
    <row r="93" spans="1:4">
      <c r="A93" s="9">
        <v>90</v>
      </c>
      <c r="B93" s="10" t="s">
        <v>183</v>
      </c>
      <c r="C93" s="11" t="s">
        <v>184</v>
      </c>
      <c r="D93" s="12">
        <v>44606</v>
      </c>
    </row>
    <row r="94" spans="1:4">
      <c r="A94" s="9">
        <v>91</v>
      </c>
      <c r="B94" s="15" t="s">
        <v>185</v>
      </c>
      <c r="C94" s="11" t="s">
        <v>186</v>
      </c>
      <c r="D94" s="12">
        <v>44606</v>
      </c>
    </row>
    <row r="95" spans="1:4">
      <c r="A95" s="9">
        <v>92</v>
      </c>
      <c r="B95" s="10" t="s">
        <v>187</v>
      </c>
      <c r="C95" s="11" t="s">
        <v>188</v>
      </c>
      <c r="D95" s="12">
        <v>44697</v>
      </c>
    </row>
    <row r="96" spans="1:4">
      <c r="A96" s="9">
        <v>93</v>
      </c>
      <c r="B96" s="18" t="s">
        <v>189</v>
      </c>
      <c r="C96" s="11" t="s">
        <v>190</v>
      </c>
      <c r="D96" s="12">
        <v>43335</v>
      </c>
    </row>
    <row r="97" spans="1:4">
      <c r="A97" s="9">
        <v>94</v>
      </c>
      <c r="B97" s="10" t="s">
        <v>191</v>
      </c>
      <c r="C97" s="11" t="s">
        <v>192</v>
      </c>
      <c r="D97" s="12">
        <v>44785</v>
      </c>
    </row>
    <row r="98" spans="1:4">
      <c r="A98" s="9">
        <v>95</v>
      </c>
      <c r="B98" s="15" t="s">
        <v>193</v>
      </c>
      <c r="C98" s="11" t="s">
        <v>194</v>
      </c>
      <c r="D98" s="12">
        <v>44606</v>
      </c>
    </row>
    <row r="99" spans="1:4">
      <c r="A99" s="9">
        <v>96</v>
      </c>
      <c r="B99" s="10" t="s">
        <v>195</v>
      </c>
      <c r="C99" s="11" t="s">
        <v>196</v>
      </c>
      <c r="D99" s="12">
        <v>44480</v>
      </c>
    </row>
    <row r="100" spans="1:4">
      <c r="A100" s="9">
        <v>97</v>
      </c>
      <c r="B100" s="15" t="s">
        <v>197</v>
      </c>
      <c r="C100" s="11" t="s">
        <v>198</v>
      </c>
      <c r="D100" s="12">
        <v>44606</v>
      </c>
    </row>
    <row r="101" spans="1:4">
      <c r="A101" s="9">
        <v>98</v>
      </c>
      <c r="B101" s="18" t="s">
        <v>199</v>
      </c>
      <c r="C101" s="11" t="s">
        <v>200</v>
      </c>
      <c r="D101" s="12">
        <v>46058</v>
      </c>
    </row>
    <row r="102" spans="1:4">
      <c r="A102" s="9">
        <v>99</v>
      </c>
      <c r="B102" s="10" t="s">
        <v>201</v>
      </c>
      <c r="C102" s="11" t="s">
        <v>202</v>
      </c>
      <c r="D102" s="12">
        <v>43487</v>
      </c>
    </row>
    <row r="103" spans="1:4">
      <c r="A103" s="9">
        <v>100</v>
      </c>
      <c r="B103" s="10" t="s">
        <v>203</v>
      </c>
      <c r="C103" s="11" t="s">
        <v>204</v>
      </c>
      <c r="D103" s="12">
        <v>44609</v>
      </c>
    </row>
    <row r="104" spans="1:4">
      <c r="A104" s="9">
        <v>101</v>
      </c>
      <c r="B104" s="10" t="s">
        <v>205</v>
      </c>
      <c r="C104" s="11" t="s">
        <v>206</v>
      </c>
      <c r="D104" s="12">
        <v>44785</v>
      </c>
    </row>
    <row r="105" spans="1:4">
      <c r="A105" s="9">
        <v>102</v>
      </c>
      <c r="B105" s="10" t="s">
        <v>207</v>
      </c>
      <c r="C105" s="11" t="s">
        <v>208</v>
      </c>
      <c r="D105" s="12">
        <v>44698</v>
      </c>
    </row>
    <row r="106" spans="1:4">
      <c r="A106" s="9">
        <v>103</v>
      </c>
      <c r="B106" s="10" t="s">
        <v>209</v>
      </c>
      <c r="C106" s="11" t="s">
        <v>210</v>
      </c>
      <c r="D106" s="12">
        <v>44606</v>
      </c>
    </row>
    <row r="107" spans="1:4">
      <c r="A107" s="9">
        <v>104</v>
      </c>
      <c r="B107" s="10" t="s">
        <v>211</v>
      </c>
      <c r="C107" s="11" t="s">
        <v>212</v>
      </c>
      <c r="D107" s="12">
        <v>45414</v>
      </c>
    </row>
    <row r="108" spans="1:4">
      <c r="A108" s="9">
        <v>105</v>
      </c>
      <c r="B108" s="18" t="s">
        <v>213</v>
      </c>
      <c r="C108" s="11" t="s">
        <v>214</v>
      </c>
      <c r="D108" s="12">
        <v>43335</v>
      </c>
    </row>
    <row r="109" spans="1:4">
      <c r="A109" s="9">
        <v>106</v>
      </c>
      <c r="B109" s="10" t="s">
        <v>215</v>
      </c>
      <c r="C109" s="11" t="s">
        <v>216</v>
      </c>
      <c r="D109" s="12">
        <v>44785</v>
      </c>
    </row>
    <row r="110" spans="1:4">
      <c r="A110" s="9">
        <v>107</v>
      </c>
      <c r="B110" s="20" t="s">
        <v>217</v>
      </c>
      <c r="C110" s="11" t="s">
        <v>218</v>
      </c>
      <c r="D110" s="12">
        <v>44048</v>
      </c>
    </row>
    <row r="111" spans="1:4">
      <c r="A111" s="9">
        <v>108</v>
      </c>
      <c r="B111" s="10" t="s">
        <v>219</v>
      </c>
      <c r="C111" s="11" t="s">
        <v>220</v>
      </c>
      <c r="D111" s="12">
        <v>44273</v>
      </c>
    </row>
    <row r="112" spans="1:4">
      <c r="A112" s="9">
        <v>109</v>
      </c>
      <c r="B112" s="10" t="s">
        <v>221</v>
      </c>
      <c r="C112" s="11" t="s">
        <v>222</v>
      </c>
      <c r="D112" s="12">
        <v>45043</v>
      </c>
    </row>
    <row r="113" spans="1:4">
      <c r="A113" s="9">
        <v>110</v>
      </c>
      <c r="B113" s="15" t="s">
        <v>223</v>
      </c>
      <c r="C113" s="11" t="s">
        <v>224</v>
      </c>
      <c r="D113" s="12">
        <v>44606</v>
      </c>
    </row>
    <row r="114" spans="1:4">
      <c r="A114" s="9">
        <v>111</v>
      </c>
      <c r="B114" s="16" t="s">
        <v>225</v>
      </c>
      <c r="C114" s="11" t="s">
        <v>226</v>
      </c>
      <c r="D114" s="12">
        <v>44208</v>
      </c>
    </row>
    <row r="115" spans="1:4">
      <c r="A115" s="9">
        <v>112</v>
      </c>
      <c r="B115" s="10" t="s">
        <v>227</v>
      </c>
      <c r="C115" s="11" t="s">
        <v>228</v>
      </c>
      <c r="D115" s="12">
        <v>45537</v>
      </c>
    </row>
    <row r="116" spans="1:4">
      <c r="A116" s="9">
        <v>113</v>
      </c>
      <c r="B116" s="16" t="s">
        <v>229</v>
      </c>
      <c r="C116" s="11" t="s">
        <v>230</v>
      </c>
      <c r="D116" s="12">
        <v>44208</v>
      </c>
    </row>
    <row r="117" spans="1:4">
      <c r="A117" s="9">
        <v>114</v>
      </c>
      <c r="B117" s="10" t="s">
        <v>231</v>
      </c>
      <c r="C117" s="11" t="s">
        <v>232</v>
      </c>
      <c r="D117" s="12">
        <v>45076</v>
      </c>
    </row>
    <row r="118" spans="1:4">
      <c r="A118" s="9">
        <v>115</v>
      </c>
      <c r="B118" s="16" t="s">
        <v>233</v>
      </c>
      <c r="C118" s="11" t="s">
        <v>234</v>
      </c>
      <c r="D118" s="12">
        <v>44208</v>
      </c>
    </row>
    <row r="119" spans="1:4">
      <c r="A119" s="9">
        <v>116</v>
      </c>
      <c r="B119" s="10" t="s">
        <v>235</v>
      </c>
      <c r="C119" s="11" t="s">
        <v>236</v>
      </c>
      <c r="D119" s="12">
        <v>44606</v>
      </c>
    </row>
    <row r="120" spans="1:4">
      <c r="A120" s="9">
        <v>117</v>
      </c>
      <c r="B120" s="10" t="s">
        <v>237</v>
      </c>
      <c r="C120" s="11" t="s">
        <v>238</v>
      </c>
      <c r="D120" s="12">
        <v>44606</v>
      </c>
    </row>
    <row r="121" spans="1:4">
      <c r="A121" s="9">
        <v>118</v>
      </c>
      <c r="B121" s="18" t="s">
        <v>239</v>
      </c>
      <c r="C121" s="11" t="s">
        <v>240</v>
      </c>
      <c r="D121" s="12">
        <v>43427</v>
      </c>
    </row>
    <row r="122" spans="1:4">
      <c r="A122" s="9">
        <v>119</v>
      </c>
      <c r="B122" s="10" t="s">
        <v>241</v>
      </c>
      <c r="C122" s="11" t="s">
        <v>242</v>
      </c>
      <c r="D122" s="12">
        <v>44606</v>
      </c>
    </row>
    <row r="123" spans="1:4">
      <c r="A123" s="9">
        <v>120</v>
      </c>
      <c r="B123" s="20" t="s">
        <v>243</v>
      </c>
      <c r="C123" s="11" t="s">
        <v>244</v>
      </c>
      <c r="D123" s="12">
        <v>43712</v>
      </c>
    </row>
    <row r="124" spans="1:4">
      <c r="A124" s="9">
        <v>121</v>
      </c>
      <c r="B124" s="20" t="s">
        <v>245</v>
      </c>
      <c r="C124" s="11" t="s">
        <v>246</v>
      </c>
      <c r="D124" s="12">
        <v>43801</v>
      </c>
    </row>
    <row r="125" spans="1:4">
      <c r="A125" s="9">
        <v>122</v>
      </c>
      <c r="B125" s="10" t="s">
        <v>247</v>
      </c>
      <c r="C125" s="11" t="s">
        <v>248</v>
      </c>
      <c r="D125" s="12">
        <v>44698</v>
      </c>
    </row>
    <row r="126" spans="1:4">
      <c r="A126" s="9">
        <v>123</v>
      </c>
      <c r="B126" s="10" t="s">
        <v>249</v>
      </c>
      <c r="C126" s="11" t="s">
        <v>250</v>
      </c>
      <c r="D126" s="12">
        <v>44606</v>
      </c>
    </row>
    <row r="127" spans="1:4">
      <c r="A127" s="25">
        <v>124</v>
      </c>
      <c r="B127" s="26" t="s">
        <v>251</v>
      </c>
      <c r="C127" s="26" t="s">
        <v>252</v>
      </c>
      <c r="D127" s="12">
        <v>46104</v>
      </c>
    </row>
    <row r="128" spans="1:4">
      <c r="A128" s="25">
        <v>125</v>
      </c>
      <c r="B128" s="26" t="s">
        <v>253</v>
      </c>
      <c r="C128" s="26" t="s">
        <v>254</v>
      </c>
      <c r="D128" s="12">
        <v>46104</v>
      </c>
    </row>
  </sheetData>
  <autoFilter ref="A3:C3">
    <sortState ref="A4:C126">
      <sortCondition ref="B3"/>
    </sortState>
  </autoFilter>
  <mergeCells count="2">
    <mergeCell ref="A1:D1"/>
    <mergeCell ref="A2:D2"/>
  </mergeCells>
  <conditionalFormatting sqref="S1:S2">
    <cfRule type="expression" dxfId="3" priority="2">
      <formula>S1="nem"</formula>
    </cfRule>
    <cfRule type="expression" dxfId="2" priority="3">
      <formula>S1="igen"</formula>
    </cfRule>
  </conditionalFormatting>
  <conditionalFormatting sqref="B127:B1048576">
    <cfRule type="duplicateValues" dxfId="1" priority="1"/>
  </conditionalFormatting>
  <conditionalFormatting sqref="B4:B126"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Nyilvántartásból törölt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Bába Kitti</dc:creator>
  <cp:lastModifiedBy>sasineres</cp:lastModifiedBy>
  <dcterms:created xsi:type="dcterms:W3CDTF">2026-04-09T07:54:23Z</dcterms:created>
  <dcterms:modified xsi:type="dcterms:W3CDTF">2026-04-28T08:11:04Z</dcterms:modified>
</cp:coreProperties>
</file>